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23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VERIFICATION_CERTIFICATE!$M$33</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VERIFICATION_CERTIFICATE!$A$1:$G$64</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<sst xmlns="http://schemas.openxmlformats.org/spreadsheetml/2006/main" count="133" uniqueCount="105">
  <si>
    <t>Sensor Serial Number</t>
  </si>
  <si>
    <t>VISA</t>
  </si>
  <si>
    <t>°C</t>
  </si>
  <si>
    <t>hPa</t>
  </si>
  <si>
    <t>Theoretical Value</t>
  </si>
  <si>
    <t>Measured Value @1Hz</t>
  </si>
  <si>
    <t>Unit</t>
  </si>
  <si>
    <t xml:space="preserve">Sensitivity of Pressure output </t>
  </si>
  <si>
    <t>mV/Pa</t>
  </si>
  <si>
    <t>Humidity</t>
  </si>
  <si>
    <t>Sensitivity of Calibration coil</t>
  </si>
  <si>
    <t>ENVIRONNEMENTAL PARAMETERS</t>
  </si>
  <si>
    <t>mV/Pa/sec</t>
  </si>
  <si>
    <t xml:space="preserve">Sensitivity of Pressure Derivative output </t>
  </si>
  <si>
    <t>%/Hr</t>
  </si>
  <si>
    <t>Pa/V</t>
  </si>
  <si>
    <t>Qualification</t>
  </si>
  <si>
    <t>CUSTOMER</t>
  </si>
  <si>
    <t>SENSOR IDENTIFICATION</t>
  </si>
  <si>
    <t>Atmospheric pressure</t>
  </si>
  <si>
    <t>Transducer Block</t>
  </si>
  <si>
    <t>Hood</t>
  </si>
  <si>
    <t xml:space="preserve">Measurement Uncertainty (%) </t>
  </si>
  <si>
    <t>+/- 4</t>
  </si>
  <si>
    <t>+/- 5</t>
  </si>
  <si>
    <t>Results</t>
  </si>
  <si>
    <t>Impedance of calibration input</t>
  </si>
  <si>
    <t>Input Parameter</t>
  </si>
  <si>
    <t>Measured Value</t>
  </si>
  <si>
    <t>Ohm</t>
  </si>
  <si>
    <t>ADJUSTMENT OF SENSITIVITIES AT 1 Hz</t>
  </si>
  <si>
    <t>Average Value</t>
  </si>
  <si>
    <t>Microphone</t>
  </si>
  <si>
    <t xml:space="preserve"> 4193-L-004</t>
  </si>
  <si>
    <t>Meteo station</t>
  </si>
  <si>
    <t>ALMEMO 2690</t>
  </si>
  <si>
    <t>Metrix Multimeter</t>
  </si>
  <si>
    <t>34410A</t>
  </si>
  <si>
    <t>Oscilloscope</t>
  </si>
  <si>
    <t>Tektronix TDS 3014B</t>
  </si>
  <si>
    <t>Power Supply</t>
  </si>
  <si>
    <t>E36104A</t>
  </si>
  <si>
    <t>Acoustical generator</t>
  </si>
  <si>
    <t>Digitizer</t>
  </si>
  <si>
    <t>MATERIAL USED</t>
  </si>
  <si>
    <t>Adjustment</t>
  </si>
  <si>
    <t>Measurement of the acoustical 
transfer function</t>
  </si>
  <si>
    <t>TAURUS</t>
  </si>
  <si>
    <t>Measurement of the electrical
transfer function</t>
  </si>
  <si>
    <t>Self-noise measurement</t>
  </si>
  <si>
    <t xml:space="preserve">Measurement 
Uncertainty (%) </t>
  </si>
  <si>
    <t>Robert GLEMOT</t>
  </si>
  <si>
    <t>Name</t>
  </si>
  <si>
    <t>Date</t>
  </si>
  <si>
    <t>CEO</t>
  </si>
  <si>
    <t>DECISION OF CONFORMITY</t>
  </si>
  <si>
    <t>PERSONS IN CHARGE OF</t>
  </si>
  <si>
    <t xml:space="preserve"> </t>
  </si>
  <si>
    <t xml:space="preserve">  </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</si>
  <si>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</si>
  <si>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This document contains 4 pages. These pages are filled following the type of equipement and according the services required by clients</t>
  </si>
  <si>
    <t>+/- 0,3</t>
  </si>
  <si>
    <t>Acoustical measurement system</t>
  </si>
  <si>
    <t>PROCEDURE's REFERENCE</t>
  </si>
  <si>
    <t>Operation</t>
  </si>
  <si>
    <t>Auxiliary sensor pressure</t>
  </si>
  <si>
    <t>Internal temperature of calibration bench</t>
  </si>
  <si>
    <t>Auxiliary sensor temperature</t>
  </si>
  <si>
    <t>Type</t>
  </si>
  <si>
    <t>Instrument</t>
  </si>
  <si>
    <t>Type of operation</t>
  </si>
  <si>
    <t>Output/ input Parameter</t>
  </si>
  <si>
    <t>PRC PRO 01</t>
  </si>
  <si>
    <t>This sensor is compliant with the technical requirements defined into the "PRC PRO 01" manufacturer procedure</t>
  </si>
  <si>
    <t>This sensor is not compliant with the technical requirements defined into the "PRC PRO 01" manufacturer procedure</t>
  </si>
  <si>
    <t>MB3a</t>
  </si>
  <si>
    <t>02-90C/P</t>
  </si>
  <si>
    <t>02-92B/P</t>
  </si>
  <si>
    <t xml:space="preserve">Measurement of electrical and acoustical 
transfer function 
Measurement of self-noise                                                                                                                                                                                                                                            </t>
  </si>
  <si>
    <t>Approval</t>
  </si>
  <si>
    <t>X</t>
  </si>
  <si>
    <t>Frequency (Hz)</t>
  </si>
  <si>
    <t>Amplitude (dB V/Pa)</t>
  </si>
  <si>
    <t>Phase (degrees)</t>
  </si>
  <si>
    <t>Frequency(Hz)</t>
  </si>
  <si>
    <t>Amplitude (dBV/Pa)</t>
  </si>
  <si>
    <t>PLACES OF INTERVENTION</t>
  </si>
  <si>
    <t>PSD (dBPa/\/Hz)</t>
  </si>
  <si>
    <t>SEISMO WAVE, 22300 LANNION</t>
  </si>
  <si>
    <t>Digitizer Hood</t>
  </si>
  <si>
    <t>Acoustical and electrical measurement system</t>
  </si>
  <si>
    <t>Engineer</t>
  </si>
  <si>
    <t>Anthony HUE</t>
  </si>
  <si>
    <t xml:space="preserve">Technician </t>
  </si>
  <si>
    <t>Pass/Fail criteria  Margin (%)</t>
  </si>
  <si>
    <t>PR 000488 -</t>
  </si>
  <si>
    <t>TMG_ASM_3-22a</t>
  </si>
  <si>
    <t>Microphone power  supply</t>
  </si>
  <si>
    <t>Accurion Nano 30</t>
  </si>
  <si>
    <t>Vibration isolation</t>
  </si>
  <si>
    <r>
      <rPr>
        <b/>
        <sz val="11"/>
        <color indexed="8"/>
        <rFont val="Calibri"/>
        <family val="2"/>
      </rPr>
      <t>CTBTO</t>
    </r>
    <r>
      <rPr>
        <sz val="11"/>
        <color indexed="8"/>
        <rFont val="Calibri"/>
        <family val="2"/>
      </rPr>
      <t xml:space="preserve">
Vienna International Centre
Wagramestr.,5
A-1400 VIENNA
Austria</t>
    </r>
  </si>
  <si>
    <t xml:space="preserve"> 18/05/2018</t>
  </si>
  <si>
    <t>Ludovic LECLAIR</t>
  </si>
  <si>
    <t xml:space="preserve">  07/05/2018</t>
  </si>
  <si>
    <t xml:space="preserve"> 14/05/2018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</si>
</sst>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0"/>
  </numFmts>
  <fonts count="12" x14ac:knownFonts="1">
    <font>
      <sz val="11"/>
      <color theme="1"/>
      <name val="Calibri"/>
      <family val="2"/>
      <scheme val="minor"/>
    </font>
    <font>
      <sz val="11"/>
      <color indexed="8"/>
      <name val="Calibri"/>
      <family val="2"/>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sz val="10"/>
      <color indexed="8"/>
      <name val="Calibri"/>
      <family val="2"/>
    </font>
    <font>
      <sz val="10"/>
      <name val="Arial"/>
      <family val="2"/>
    </font>
    <font>
      <b/>
      <sz val="11"/>
      <color theme="1"/>
      <name val="Calibri"/>
      <family val="2"/>
      <scheme val="minor"/>
    </font>
    <font>
      <sz val="9"/>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49">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style="thin">
        <color indexed="22"/>
      </left>
      <right style="thin">
        <color indexed="22"/>
      </right>
      <top style="thin">
        <color indexed="55"/>
      </top>
      <bottom/>
      <diagonal/>
    </border>
    <border>
      <left style="thin">
        <color indexed="64"/>
      </left>
      <right/>
      <top/>
      <bottom/>
      <diagonal/>
    </border>
    <border>
      <left style="thin">
        <color indexed="22"/>
      </left>
      <right/>
      <top style="thin">
        <color indexed="22"/>
      </top>
      <bottom style="thin">
        <color indexed="22"/>
      </bottom>
      <diagonal/>
    </border>
    <border>
      <left style="thin">
        <color rgb="FFFF0000"/>
      </left>
      <right style="thin">
        <color indexed="22"/>
      </right>
      <top style="thin">
        <color rgb="FFFF0000"/>
      </top>
      <bottom style="thin">
        <color indexed="22"/>
      </bottom>
      <diagonal/>
    </border>
    <border>
      <left style="thin">
        <color indexed="22"/>
      </left>
      <right style="thin">
        <color indexed="22"/>
      </right>
      <top style="thin">
        <color rgb="FFFF0000"/>
      </top>
      <bottom style="thin">
        <color indexed="22"/>
      </bottom>
      <diagonal/>
    </border>
    <border>
      <left style="thin">
        <color indexed="22"/>
      </left>
      <right style="thin">
        <color rgb="FFFF0000"/>
      </right>
      <top style="thin">
        <color rgb="FFFF0000"/>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right style="thin">
        <color rgb="FFFF0000"/>
      </right>
      <top style="thin">
        <color indexed="22"/>
      </top>
      <bottom/>
      <diagonal/>
    </border>
    <border>
      <left/>
      <right style="thin">
        <color rgb="FFFF0000"/>
      </right>
      <top/>
      <bottom style="thin">
        <color indexed="22"/>
      </bottom>
      <diagonal/>
    </border>
    <border>
      <left/>
      <right style="thin">
        <color rgb="FFFF0000"/>
      </right>
      <top style="thin">
        <color indexed="22"/>
      </top>
      <bottom style="thin">
        <color indexed="22"/>
      </bottom>
      <diagonal/>
    </border>
    <border>
      <left style="thin">
        <color rgb="FFFF0000"/>
      </left>
      <right style="thin">
        <color indexed="22"/>
      </right>
      <top/>
      <bottom/>
      <diagonal/>
    </border>
  </borders>
  <cellStyleXfs count="1">
    <xf numFmtId="0" fontId="0" fillId="0" borderId="0"/>
  </cellStyleXfs>
  <cellXfs count="150">
    <xf numFmtId="0" fontId="0" fillId="0" borderId="0" xfId="0"/>
    <xf numFmtId="0" fontId="0" fillId="0" borderId="0" xfId="0" applyBorder="1"/>
    <xf numFmtId="0" fontId="0" fillId="0" borderId="0" xfId="0" applyFill="1"/>
    <xf numFmtId="0" fontId="5" fillId="0" borderId="0" xfId="0" applyFont="1"/>
    <xf numFmtId="0" fontId="5" fillId="0" borderId="0" xfId="0" applyFont="1" applyFill="1"/>
    <xf numFmtId="0" fontId="7" fillId="0" borderId="0" xfId="0" applyFont="1"/>
    <xf numFmtId="0" fontId="0" fillId="0" borderId="0" xfId="0" applyAlignment="1">
      <alignment vertical="center"/>
    </xf>
    <xf numFmtId="165" fontId="0" fillId="2" borderId="1" xfId="0" quotePrefix="1" applyNumberFormat="1" applyFill="1" applyBorder="1" applyAlignment="1">
      <alignment horizontal="center"/>
    </xf>
    <xf numFmtId="3" fontId="0" fillId="0" borderId="0" xfId="0" applyNumberFormat="1"/>
    <xf numFmtId="0" fontId="0" fillId="0" borderId="0" xfId="0" applyAlignment="1">
      <alignment horizontal="center" wrapText="1"/>
    </xf>
    <xf numFmtId="0" fontId="0" fillId="2" borderId="2" xfId="0" applyFill="1" applyBorder="1" applyAlignment="1">
      <alignment horizontal="center"/>
    </xf>
    <xf numFmtId="0" fontId="0" fillId="0" borderId="3" xfId="0" applyBorder="1"/>
    <xf numFmtId="0" fontId="0" fillId="0" borderId="1" xfId="0" applyBorder="1" applyAlignment="1">
      <alignment horizontal="center"/>
    </xf>
    <xf numFmtId="0" fontId="5" fillId="0" borderId="0" xfId="0" applyFont="1" applyBorder="1" applyAlignment="1">
      <alignment horizontal="center"/>
    </xf>
    <xf numFmtId="10" fontId="0" fillId="0" borderId="4" xfId="0" quotePrefix="1" applyNumberFormat="1" applyBorder="1" applyAlignment="1">
      <alignment horizontal="center"/>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0" fillId="0" borderId="23" xfId="0" applyFont="1" applyBorder="1" applyAlignment="1">
      <alignment horizontal="center" vertical="center" wrapText="1"/>
    </xf>
    <xf numFmtId="0" fontId="5" fillId="0" borderId="24" xfId="0" applyFont="1" applyBorder="1"/>
    <xf numFmtId="0" fontId="5" fillId="0" borderId="0" xfId="0" applyFont="1" applyBorder="1"/>
    <xf numFmtId="0" fontId="0" fillId="0" borderId="25" xfId="0" applyBorder="1"/>
    <xf numFmtId="0" fontId="0" fillId="0" borderId="26" xfId="0" applyBorder="1"/>
    <xf numFmtId="0" fontId="5" fillId="0" borderId="26" xfId="0" applyFont="1" applyBorder="1"/>
    <xf numFmtId="0" fontId="0" fillId="0" borderId="0" xfId="0" applyBorder="1" applyAlignment="1"/>
    <xf numFmtId="0" fontId="0" fillId="0" borderId="26" xfId="0" applyBorder="1" applyAlignment="1"/>
    <xf numFmtId="164" fontId="0" fillId="0" borderId="0" xfId="0" applyNumberFormat="1" applyBorder="1" applyAlignment="1">
      <alignment horizontal="center"/>
    </xf>
    <xf numFmtId="164" fontId="0" fillId="0" borderId="25" xfId="0" applyNumberFormat="1" applyBorder="1" applyAlignment="1">
      <alignment horizontal="center" vertical="center"/>
    </xf>
    <xf numFmtId="0" fontId="0" fillId="0" borderId="25" xfId="0" applyBorder="1" applyAlignment="1">
      <alignment horizontal="left"/>
    </xf>
    <xf numFmtId="0" fontId="0" fillId="0" borderId="0" xfId="0" applyBorder="1" applyAlignment="1">
      <alignment horizontal="left"/>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0" fillId="0" borderId="27" xfId="0" applyBorder="1" applyAlignment="1">
      <alignment horizontal="center"/>
    </xf>
    <xf numFmtId="0" fontId="10" fillId="0" borderId="1" xfId="0" applyFont="1" applyBorder="1" applyAlignment="1">
      <alignment horizontal="center"/>
    </xf>
    <xf numFmtId="0" fontId="10" fillId="0" borderId="1" xfId="0" applyFont="1" applyBorder="1" applyAlignment="1">
      <alignment horizontal="center" vertical="center"/>
    </xf>
    <xf numFmtId="0" fontId="11" fillId="0" borderId="25" xfId="0" applyFont="1" applyBorder="1" applyAlignment="1">
      <alignment horizontal="left"/>
    </xf>
    <xf numFmtId="0" fontId="11" fillId="0" borderId="0" xfId="0" applyFont="1" applyBorder="1" applyAlignment="1">
      <alignment horizontal="left"/>
    </xf>
    <xf numFmtId="0" fontId="11" fillId="0" borderId="0" xfId="0" applyFont="1" applyBorder="1"/>
    <xf numFmtId="0" fontId="10" fillId="0" borderId="28" xfId="0" applyFont="1" applyBorder="1" applyAlignment="1">
      <alignment horizontal="center"/>
    </xf>
    <xf numFmtId="0" fontId="10" fillId="0" borderId="28" xfId="0" applyFont="1" applyBorder="1" applyAlignment="1">
      <alignment horizontal="center" vertical="center"/>
    </xf>
    <xf numFmtId="0" fontId="0" fillId="0" borderId="25" xfId="0" applyFill="1" applyBorder="1"/>
    <xf numFmtId="0" fontId="0" fillId="0" borderId="0" xfId="0" applyFill="1" applyBorder="1"/>
    <xf numFmtId="0" fontId="0" fillId="0" borderId="26" xfId="0" applyFill="1" applyBorder="1"/>
    <xf numFmtId="0" fontId="10" fillId="0" borderId="27" xfId="0" applyFont="1" applyBorder="1" applyAlignment="1">
      <alignment horizontal="center" vertical="center"/>
    </xf>
    <xf numFmtId="0" fontId="0" fillId="2" borderId="30" xfId="0" applyFill="1" applyBorder="1" applyAlignment="1" applyProtection="1">
      <alignment horizontal="center" vertical="center"/>
    </xf>
    <xf numFmtId="0" fontId="0" fillId="0" borderId="29" xfId="0" applyBorder="1" applyAlignment="1">
      <alignment horizontal="center"/>
    </xf>
    <xf numFmtId="0" fontId="0" fillId="0" borderId="28" xfId="0" applyBorder="1" applyAlignment="1">
      <alignment horizontal="center"/>
    </xf>
    <xf numFmtId="0" fontId="0" fillId="0" borderId="30" xfId="0" applyBorder="1" applyAlignment="1">
      <alignment horizontal="center"/>
    </xf>
    <xf numFmtId="0" fontId="0" fillId="0" borderId="27" xfId="0" applyFont="1" applyBorder="1" applyAlignment="1">
      <alignment horizontal="center" vertical="center" wrapText="1"/>
    </xf>
    <xf numFmtId="0" fontId="0" fillId="0" borderId="28" xfId="0" applyFont="1" applyBorder="1" applyAlignment="1">
      <alignment horizontal="center" vertical="center" wrapText="1"/>
    </xf>
    <xf numFmtId="0" fontId="10" fillId="0" borderId="8" xfId="0" applyFont="1" applyBorder="1" applyAlignment="1">
      <alignment horizontal="center" vertical="center"/>
    </xf>
    <xf numFmtId="0" fontId="0" fillId="0" borderId="4" xfId="0" applyBorder="1" applyAlignment="1">
      <alignment horizontal="center"/>
    </xf>
    <xf numFmtId="0" fontId="0" fillId="5" borderId="1" xfId="0" applyFill="1" applyBorder="1" applyAlignment="1">
      <alignment horizontal="center"/>
    </xf>
    <xf numFmtId="0" fontId="10" fillId="6" borderId="1" xfId="0" applyFont="1" applyFill="1" applyBorder="1" applyAlignment="1">
      <alignment horizontal="center"/>
    </xf>
    <xf numFmtId="0" fontId="10"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5" xfId="0" applyNumberFormat="1" applyFill="1" applyBorder="1" applyAlignment="1">
      <alignment horizontal="center"/>
    </xf>
    <xf numFmtId="0" fontId="5" fillId="7" borderId="6" xfId="0" applyFont="1" applyFill="1" applyBorder="1" applyAlignment="1">
      <alignment horizontal="center"/>
    </xf>
    <xf numFmtId="2" fontId="0" fillId="7" borderId="1" xfId="0" applyNumberFormat="1" applyFill="1" applyBorder="1" applyAlignment="1">
      <alignment horizontal="center"/>
    </xf>
    <xf numFmtId="0" fontId="5" fillId="7" borderId="9" xfId="0" applyFont="1" applyFill="1" applyBorder="1" applyAlignment="1">
      <alignment horizontal="center"/>
    </xf>
    <xf numFmtId="2" fontId="0" fillId="7" borderId="10" xfId="0" applyNumberFormat="1" applyFill="1" applyBorder="1" applyAlignment="1">
      <alignment horizontal="center" vertical="center"/>
    </xf>
    <xf numFmtId="0" fontId="5" fillId="7" borderId="11" xfId="0" applyFont="1" applyFill="1" applyBorder="1" applyAlignment="1">
      <alignment horizontal="center"/>
    </xf>
    <xf numFmtId="2" fontId="0" fillId="7" borderId="4" xfId="0" applyNumberFormat="1" applyFill="1" applyBorder="1" applyAlignment="1">
      <alignment horizontal="center"/>
    </xf>
    <xf numFmtId="0" fontId="0" fillId="7" borderId="1" xfId="0" applyFill="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0" fontId="0" fillId="0" borderId="0" xfId="0" applyNumberFormat="1" applyAlignment="1">
      <alignment horizontal="center" vertical="center"/>
    </xf>
    <xf numFmtId="0" fontId="1" fillId="0" borderId="0" xfId="0" applyNumberFormat="1" applyFont="1" applyAlignment="1">
      <alignment horizontal="center" vertical="center"/>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xf>
    <xf numFmtId="0" fontId="0" fillId="2" borderId="29" xfId="0" applyFill="1" applyBorder="1" applyAlignment="1" applyProtection="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0" fontId="0" fillId="2" borderId="28" xfId="0"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49" fontId="0" fillId="7" borderId="8" xfId="0" applyNumberFormat="1" applyFill="1" applyBorder="1" applyAlignment="1">
      <alignment horizontal="center" vertical="center"/>
    </xf>
    <xf numFmtId="49" fontId="0" fillId="7" borderId="4" xfId="0" applyNumberFormat="1" applyFill="1" applyBorder="1" applyAlignment="1">
      <alignment horizontal="center" vertical="center"/>
    </xf>
    <xf numFmtId="0" fontId="0" fillId="7" borderId="14" xfId="0" applyFill="1" applyBorder="1" applyAlignment="1">
      <alignment horizontal="center" vertical="center"/>
    </xf>
    <xf numFmtId="0" fontId="0" fillId="7" borderId="45" xfId="0" applyFill="1" applyBorder="1" applyAlignment="1">
      <alignment horizontal="center" vertical="center"/>
    </xf>
    <xf numFmtId="0" fontId="0" fillId="7" borderId="16" xfId="0" applyFill="1" applyBorder="1" applyAlignment="1">
      <alignment horizontal="center" vertical="center"/>
    </xf>
    <xf numFmtId="0" fontId="0" fillId="7" borderId="46" xfId="0" applyFill="1" applyBorder="1" applyAlignment="1">
      <alignment horizontal="center" vertical="center"/>
    </xf>
    <xf numFmtId="0" fontId="10" fillId="0" borderId="19" xfId="0" applyFont="1" applyBorder="1" applyAlignment="1">
      <alignment horizontal="center" vertical="center"/>
    </xf>
    <xf numFmtId="0" fontId="10" fillId="0" borderId="13" xfId="0" applyFont="1" applyBorder="1" applyAlignment="1">
      <alignment horizontal="center" vertical="center"/>
    </xf>
    <xf numFmtId="0" fontId="10" fillId="0" borderId="44"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44" xfId="0" applyFont="1" applyBorder="1" applyAlignment="1">
      <alignment horizontal="center" vertical="center"/>
    </xf>
    <xf numFmtId="0" fontId="10" fillId="0" borderId="48" xfId="0" applyFont="1" applyBorder="1" applyAlignment="1">
      <alignment horizontal="center" vertical="center"/>
    </xf>
    <xf numFmtId="0" fontId="10" fillId="0" borderId="27" xfId="0" applyFont="1" applyBorder="1" applyAlignment="1">
      <alignment horizontal="center" vertical="center"/>
    </xf>
    <xf numFmtId="0" fontId="9" fillId="0" borderId="18" xfId="0" applyFont="1" applyBorder="1" applyAlignment="1">
      <alignment horizontal="left"/>
    </xf>
    <xf numFmtId="0" fontId="9" fillId="0" borderId="0" xfId="0" applyFont="1" applyAlignment="1">
      <alignment horizontal="left"/>
    </xf>
    <xf numFmtId="0" fontId="2" fillId="3" borderId="25"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6" fillId="0" borderId="38" xfId="0" applyFont="1" applyBorder="1" applyAlignment="1">
      <alignment horizontal="justify"/>
    </xf>
    <xf numFmtId="0" fontId="6" fillId="0" borderId="39" xfId="0" applyFont="1" applyBorder="1" applyAlignment="1">
      <alignment horizontal="justify"/>
    </xf>
    <xf numFmtId="0" fontId="6" fillId="0" borderId="40" xfId="0" applyFont="1" applyBorder="1" applyAlignment="1">
      <alignment horizontal="justify"/>
    </xf>
    <xf numFmtId="0" fontId="0" fillId="0" borderId="31" xfId="0"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0" fillId="7" borderId="8" xfId="0" applyFill="1" applyBorder="1" applyAlignment="1">
      <alignment horizontal="center" vertical="center"/>
    </xf>
    <xf numFmtId="0" fontId="0" fillId="7" borderId="4" xfId="0" applyFill="1" applyBorder="1" applyAlignment="1">
      <alignment horizontal="center" vertical="center"/>
    </xf>
    <xf numFmtId="0" fontId="0" fillId="7" borderId="15" xfId="0" applyFill="1" applyBorder="1" applyAlignment="1">
      <alignment horizontal="center" vertical="center"/>
    </xf>
    <xf numFmtId="0" fontId="0" fillId="7" borderId="3" xfId="0" applyFill="1" applyBorder="1" applyAlignment="1">
      <alignment horizontal="center" vertical="center"/>
    </xf>
    <xf numFmtId="0" fontId="10" fillId="0" borderId="47" xfId="0" applyFont="1" applyBorder="1" applyAlignment="1">
      <alignment horizontal="center" vertical="center"/>
    </xf>
    <xf numFmtId="0" fontId="4" fillId="4" borderId="32" xfId="0" applyFont="1" applyFill="1" applyBorder="1" applyAlignment="1" applyProtection="1">
      <alignment horizontal="center"/>
    </xf>
    <xf numFmtId="165" fontId="4" fillId="4" borderId="24" xfId="0" applyNumberFormat="1" applyFont="1" applyFill="1" applyBorder="1" applyAlignment="1" applyProtection="1">
      <alignment horizontal="center"/>
    </xf>
    <xf numFmtId="0" fontId="4" fillId="4" borderId="33" xfId="0" applyFont="1" applyFill="1" applyBorder="1" applyAlignment="1" applyProtection="1">
      <alignment horizontal="center"/>
    </xf>
    <xf numFmtId="0" fontId="4" fillId="4" borderId="34" xfId="0" applyFont="1" applyFill="1" applyBorder="1" applyAlignment="1">
      <alignment horizontal="center"/>
    </xf>
    <xf numFmtId="0" fontId="4" fillId="4" borderId="35" xfId="0" applyFont="1" applyFill="1" applyBorder="1" applyAlignment="1">
      <alignment horizontal="center"/>
    </xf>
    <xf numFmtId="0" fontId="4" fillId="4" borderId="36" xfId="0" applyFont="1" applyFill="1" applyBorder="1" applyAlignment="1">
      <alignment horizontal="center"/>
    </xf>
    <xf numFmtId="0" fontId="1" fillId="7" borderId="32"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1" fillId="7" borderId="25"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1" fillId="7" borderId="26" xfId="0" applyFont="1" applyFill="1" applyBorder="1" applyAlignment="1">
      <alignment horizontal="center" vertical="center" wrapText="1"/>
    </xf>
    <xf numFmtId="0" fontId="1" fillId="7" borderId="38" xfId="0" applyFont="1" applyFill="1" applyBorder="1" applyAlignment="1">
      <alignment horizontal="center" vertical="center" wrapText="1"/>
    </xf>
    <xf numFmtId="0" fontId="1" fillId="7" borderId="39" xfId="0" applyFont="1" applyFill="1" applyBorder="1" applyAlignment="1">
      <alignment horizontal="center" vertical="center" wrapText="1"/>
    </xf>
    <xf numFmtId="0" fontId="1" fillId="7" borderId="40" xfId="0" applyFont="1" applyFill="1" applyBorder="1" applyAlignment="1">
      <alignment horizontal="center" vertical="center" wrapText="1"/>
    </xf>
    <xf numFmtId="0" fontId="10" fillId="8" borderId="17" xfId="0" applyFont="1" applyFill="1" applyBorder="1" applyAlignment="1">
      <alignment horizontal="center" vertical="center"/>
    </xf>
    <xf numFmtId="0" fontId="10" fillId="8" borderId="4"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0" fontId="2" fillId="3" borderId="42" xfId="0" applyFont="1" applyFill="1" applyBorder="1" applyAlignment="1">
      <alignment horizontal="center"/>
    </xf>
    <xf numFmtId="0" fontId="2" fillId="3" borderId="7" xfId="0" applyFont="1" applyFill="1" applyBorder="1" applyAlignment="1">
      <alignment horizontal="center"/>
    </xf>
    <xf numFmtId="0" fontId="2" fillId="3" borderId="43" xfId="0" applyFont="1" applyFill="1" applyBorder="1" applyAlignment="1">
      <alignment horizontal="center"/>
    </xf>
    <xf numFmtId="0" fontId="1" fillId="7" borderId="38" xfId="0" applyFont="1" applyFill="1" applyBorder="1" applyAlignment="1">
      <alignment horizontal="center"/>
    </xf>
    <xf numFmtId="0" fontId="1" fillId="7" borderId="39" xfId="0" applyFont="1" applyFill="1" applyBorder="1" applyAlignment="1">
      <alignment horizontal="center"/>
    </xf>
    <xf numFmtId="0" fontId="1" fillId="7" borderId="40" xfId="0" applyFont="1" applyFill="1" applyBorder="1" applyAlignment="1">
      <alignment horizontal="center"/>
    </xf>
    <xf numFmtId="0" fontId="8" fillId="7" borderId="32" xfId="0" applyFont="1" applyFill="1" applyBorder="1" applyAlignment="1">
      <alignment horizontal="center" vertical="center" wrapText="1"/>
    </xf>
    <xf numFmtId="0" fontId="8" fillId="7" borderId="24" xfId="0" applyFont="1" applyFill="1" applyBorder="1" applyAlignment="1">
      <alignment horizontal="center" vertical="center" wrapText="1"/>
    </xf>
    <xf numFmtId="0" fontId="8" fillId="7" borderId="37" xfId="0" applyFont="1" applyFill="1" applyBorder="1" applyAlignment="1">
      <alignment horizontal="center" vertical="center" wrapText="1"/>
    </xf>
    <xf numFmtId="0" fontId="8" fillId="7" borderId="38" xfId="0" applyFont="1" applyFill="1" applyBorder="1" applyAlignment="1">
      <alignment horizontal="center" vertical="center" wrapText="1"/>
    </xf>
    <xf numFmtId="0" fontId="8" fillId="7" borderId="39" xfId="0" applyFont="1" applyFill="1" applyBorder="1" applyAlignment="1">
      <alignment horizontal="center" vertical="center" wrapText="1"/>
    </xf>
    <xf numFmtId="0" fontId="8" fillId="7" borderId="40" xfId="0" applyFont="1" applyFill="1" applyBorder="1" applyAlignment="1">
      <alignment horizontal="center" vertical="center" wrapText="1"/>
    </xf>
    <xf numFmtId="0" fontId="4" fillId="4" borderId="32"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37" xfId="0" applyFont="1" applyFill="1" applyBorder="1" applyAlignment="1">
      <alignment horizontal="center" vertical="center"/>
    </xf>
    <xf numFmtId="0" fontId="10" fillId="8" borderId="8" xfId="0" applyFont="1" applyFill="1" applyBorder="1" applyAlignment="1">
      <alignment horizontal="center" vertical="center"/>
    </xf>
    <xf numFmtId="0" fontId="0" fillId="7" borderId="14" xfId="0" applyFill="1" applyBorder="1" applyAlignment="1">
      <alignment horizontal="center" vertical="center" wrapText="1"/>
    </xf>
    <xf numFmtId="0" fontId="0" fillId="7" borderId="15" xfId="0" applyFill="1" applyBorder="1" applyAlignment="1">
      <alignment horizontal="center" vertical="center" wrapText="1"/>
    </xf>
    <xf numFmtId="0" fontId="0" fillId="7" borderId="16" xfId="0" applyFill="1" applyBorder="1" applyAlignment="1">
      <alignment horizontal="center" vertical="center" wrapText="1"/>
    </xf>
    <xf numFmtId="0" fontId="0" fillId="7" borderId="3" xfId="0" applyFill="1" applyBorder="1" applyAlignment="1">
      <alignment horizontal="center" vertical="center" wrapText="1"/>
    </xf>
    <xf numFmtId="49" fontId="0" fillId="7" borderId="8" xfId="0" applyNumberFormat="1" applyFill="1" applyBorder="1" applyAlignment="1">
      <alignment horizontal="center" vertical="center" wrapText="1"/>
    </xf>
  </cellXfs>
  <cellStyles count="1">
    <cellStyle name="Normal" xfId="0" builtinId="0"/>
  </cellStyles>
  <dxfs count="6">
    <dxf>
      <font>
        <color indexed="17"/>
      </font>
      <fill>
        <patternFill>
          <bgColor indexed="42"/>
        </patternFill>
      </fill>
    </dxf>
    <dxf>
      <font>
        <color indexed="20"/>
      </font>
      <fill>
        <patternFill>
          <bgColor indexed="45"/>
        </patternFill>
      </fill>
    </dxf>
    <dxf>
      <fill>
        <patternFill>
          <bgColor rgb="FF92D050"/>
        </patternFill>
      </fill>
    </dxf>
    <dxf>
      <fill>
        <patternFill>
          <bgColor rgb="FFFF0000"/>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19214</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87214"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T76"/>
  <sheetViews>
    <sheetView tabSelected="1" zoomScaleNormal="100" zoomScalePageLayoutView="50" workbookViewId="0">
      <selection sqref="A1:C1"/>
    </sheetView>
  </sheetViews>
  <sheetFormatPr baseColWidth="10" defaultRowHeight="15" x14ac:dyDescent="0.25"/>
  <cols>
    <col min="1" max="1" width="39" bestFit="1" customWidth="1"/>
    <col min="2" max="2" width="29.28515625" bestFit="1" customWidth="1"/>
    <col min="3" max="3" width="18.85546875" bestFit="1" customWidth="1"/>
    <col min="4" max="4" width="19.85546875" customWidth="1"/>
    <col min="5" max="5" width="15.42578125" customWidth="1"/>
    <col min="6" max="6" width="10.7109375" customWidth="1"/>
    <col min="7" max="7" width="7.42578125" customWidth="1"/>
    <col min="8" max="8" width="64" customWidth="1"/>
    <col min="9" max="9" width="19.28515625" customWidth="1"/>
    <col min="16" max="16" width="3.85546875" customWidth="1"/>
    <col min="18" max="18" width="34.140625" customWidth="1"/>
  </cols>
  <sheetData>
    <row r="1" spans="1:11" x14ac:dyDescent="0.25">
      <c r="A1" s="109" t="s">
        <v>18</v>
      </c>
      <c r="B1" s="110"/>
      <c r="C1" s="111"/>
      <c r="D1" s="19"/>
      <c r="E1" s="113" t="s">
        <v>17</v>
      </c>
      <c r="F1" s="113"/>
      <c r="G1" s="114"/>
      <c r="J1" s="3"/>
    </row>
    <row r="2" spans="1:11" ht="24.95" customHeight="1" x14ac:dyDescent="0.25">
      <c r="A2" s="73" t="s">
        <v>0</v>
      </c>
      <c r="B2" s="74" t="s">
        <v>75</v>
      </c>
      <c r="C2" s="75">
        <v>223</v>
      </c>
      <c r="D2" s="20"/>
      <c r="E2" s="115" t="s">
        <v>100</v>
      </c>
      <c r="F2" s="116"/>
      <c r="G2" s="117"/>
      <c r="H2" s="3"/>
      <c r="J2" s="3"/>
    </row>
    <row r="3" spans="1:11" ht="24.95" customHeight="1" x14ac:dyDescent="0.25">
      <c r="A3" s="76" t="s">
        <v>20</v>
      </c>
      <c r="B3" s="77" t="s">
        <v>76</v>
      </c>
      <c r="C3" s="78">
        <v>223</v>
      </c>
      <c r="D3" s="20"/>
      <c r="E3" s="118"/>
      <c r="F3" s="119"/>
      <c r="G3" s="120"/>
      <c r="H3" s="3"/>
      <c r="J3" s="3"/>
    </row>
    <row r="4" spans="1:11" ht="24.95" customHeight="1" x14ac:dyDescent="0.25">
      <c r="A4" s="44" t="s">
        <v>21</v>
      </c>
      <c r="B4" s="56" t="s">
        <v>77</v>
      </c>
      <c r="C4" s="57">
        <v>162</v>
      </c>
      <c r="D4" s="20"/>
      <c r="E4" s="121"/>
      <c r="F4" s="122"/>
      <c r="G4" s="123"/>
      <c r="H4" s="3"/>
      <c r="J4" s="4"/>
    </row>
    <row r="5" spans="1:11" x14ac:dyDescent="0.25">
      <c r="A5" s="21"/>
      <c r="B5" s="1"/>
      <c r="C5" s="10"/>
      <c r="D5" s="20"/>
      <c r="E5" s="20"/>
      <c r="F5" s="1"/>
      <c r="G5" s="22"/>
      <c r="H5" s="3"/>
    </row>
    <row r="6" spans="1:11" x14ac:dyDescent="0.25">
      <c r="A6" s="112" t="s">
        <v>11</v>
      </c>
      <c r="B6" s="113"/>
      <c r="C6" s="114"/>
      <c r="D6" s="20"/>
      <c r="E6" s="141" t="s">
        <v>63</v>
      </c>
      <c r="F6" s="142"/>
      <c r="G6" s="143"/>
      <c r="H6" s="3"/>
    </row>
    <row r="7" spans="1:11" x14ac:dyDescent="0.25">
      <c r="A7" s="45" t="s">
        <v>19</v>
      </c>
      <c r="B7" s="58">
        <v>1015.5</v>
      </c>
      <c r="C7" s="59" t="s">
        <v>3</v>
      </c>
      <c r="D7" s="20"/>
      <c r="E7" s="132" t="s">
        <v>72</v>
      </c>
      <c r="F7" s="133"/>
      <c r="G7" s="134"/>
      <c r="H7" s="3"/>
    </row>
    <row r="8" spans="1:11" x14ac:dyDescent="0.25">
      <c r="A8" s="46" t="s">
        <v>9</v>
      </c>
      <c r="B8" s="60">
        <v>45.5</v>
      </c>
      <c r="C8" s="61" t="s">
        <v>14</v>
      </c>
      <c r="D8" s="20"/>
      <c r="E8" s="20"/>
      <c r="F8" s="20"/>
      <c r="G8" s="23"/>
      <c r="H8" s="3"/>
    </row>
    <row r="9" spans="1:11" x14ac:dyDescent="0.25">
      <c r="A9" s="46" t="s">
        <v>66</v>
      </c>
      <c r="B9" s="60">
        <v>23.86</v>
      </c>
      <c r="C9" s="61" t="s">
        <v>2</v>
      </c>
      <c r="D9" s="20"/>
      <c r="E9" s="126" t="s">
        <v>86</v>
      </c>
      <c r="F9" s="127"/>
      <c r="G9" s="128"/>
      <c r="H9" s="3"/>
    </row>
    <row r="10" spans="1:11" ht="15" customHeight="1" x14ac:dyDescent="0.25">
      <c r="A10" s="46" t="s">
        <v>65</v>
      </c>
      <c r="B10" s="60">
        <v>1018</v>
      </c>
      <c r="C10" s="61" t="s">
        <v>3</v>
      </c>
      <c r="D10" s="20"/>
      <c r="E10" s="135" t="s">
        <v>88</v>
      </c>
      <c r="F10" s="136"/>
      <c r="G10" s="137"/>
      <c r="I10" s="11"/>
    </row>
    <row r="11" spans="1:11" x14ac:dyDescent="0.25">
      <c r="A11" s="47" t="s">
        <v>67</v>
      </c>
      <c r="B11" s="62">
        <v>24.3</v>
      </c>
      <c r="C11" s="63" t="s">
        <v>2</v>
      </c>
      <c r="D11" s="13"/>
      <c r="E11" s="138"/>
      <c r="F11" s="139"/>
      <c r="G11" s="140"/>
      <c r="K11" s="7"/>
    </row>
    <row r="12" spans="1:11" x14ac:dyDescent="0.25">
      <c r="A12" s="21"/>
      <c r="B12" s="1"/>
      <c r="C12" s="1"/>
      <c r="D12" s="1"/>
      <c r="E12" s="1"/>
      <c r="F12" s="1"/>
      <c r="G12" s="22"/>
      <c r="I12" s="8"/>
    </row>
    <row r="13" spans="1:11" x14ac:dyDescent="0.25">
      <c r="A13" s="129" t="s">
        <v>30</v>
      </c>
      <c r="B13" s="130"/>
      <c r="C13" s="130"/>
      <c r="D13" s="130"/>
      <c r="E13" s="130"/>
      <c r="F13" s="130"/>
      <c r="G13" s="131"/>
    </row>
    <row r="14" spans="1:11" ht="30" customHeight="1" x14ac:dyDescent="0.25">
      <c r="A14" s="15" t="s">
        <v>71</v>
      </c>
      <c r="B14" s="16" t="s">
        <v>4</v>
      </c>
      <c r="C14" s="16" t="s">
        <v>5</v>
      </c>
      <c r="D14" s="16" t="s">
        <v>22</v>
      </c>
      <c r="E14" s="16" t="s">
        <v>94</v>
      </c>
      <c r="F14" s="16" t="s">
        <v>6</v>
      </c>
      <c r="G14" s="17" t="s">
        <v>25</v>
      </c>
    </row>
    <row r="15" spans="1:11" x14ac:dyDescent="0.25">
      <c r="A15" s="48" t="s">
        <v>13</v>
      </c>
      <c r="B15" s="51">
        <v>2</v>
      </c>
      <c r="C15" s="64">
        <v>2.0099999999999998</v>
      </c>
      <c r="D15" s="14" t="s">
        <v>23</v>
      </c>
      <c r="E15" s="14" t="s">
        <v>24</v>
      </c>
      <c r="F15" s="51" t="s">
        <v>12</v>
      </c>
      <c r="G15" s="18" t="str">
        <f>IF(AND(C15&lt;=(2.1),C15&gt;=(1.9)),"OK","NOK")</f>
        <v>OK</v>
      </c>
      <c r="I15" s="5"/>
    </row>
    <row r="16" spans="1:11" x14ac:dyDescent="0.25">
      <c r="A16" s="49" t="s">
        <v>7</v>
      </c>
      <c r="B16" s="12">
        <v>20</v>
      </c>
      <c r="C16" s="60">
        <v>19.989999999999998</v>
      </c>
      <c r="D16" s="14" t="s">
        <v>23</v>
      </c>
      <c r="E16" s="14" t="s">
        <v>24</v>
      </c>
      <c r="F16" s="12" t="s">
        <v>8</v>
      </c>
      <c r="G16" s="18" t="str">
        <f>IF(AND(C16&lt;=(21),C16&gt;=(19)),"OK","NOK")</f>
        <v>OK</v>
      </c>
    </row>
    <row r="17" spans="1:10" x14ac:dyDescent="0.25">
      <c r="A17" s="32" t="s">
        <v>10</v>
      </c>
      <c r="B17" s="51">
        <v>6</v>
      </c>
      <c r="C17" s="64">
        <v>6.01</v>
      </c>
      <c r="D17" s="51" t="s">
        <v>23</v>
      </c>
      <c r="E17" s="12" t="s">
        <v>24</v>
      </c>
      <c r="F17" s="12" t="s">
        <v>15</v>
      </c>
      <c r="G17" s="18" t="str">
        <f>IF(AND(C17&lt;=(6.3),C17&gt;=(5.7)),"OK","NOK")</f>
        <v>OK</v>
      </c>
    </row>
    <row r="18" spans="1:10" s="6" customFormat="1" ht="30" x14ac:dyDescent="0.25">
      <c r="A18" s="43" t="s">
        <v>27</v>
      </c>
      <c r="B18" s="30" t="s">
        <v>31</v>
      </c>
      <c r="C18" s="30" t="s">
        <v>28</v>
      </c>
      <c r="D18" s="31" t="s">
        <v>50</v>
      </c>
      <c r="E18" s="144"/>
      <c r="F18" s="34" t="s">
        <v>6</v>
      </c>
      <c r="G18" s="124"/>
    </row>
    <row r="19" spans="1:10" x14ac:dyDescent="0.25">
      <c r="A19" s="46" t="s">
        <v>26</v>
      </c>
      <c r="B19" s="12">
        <v>3100</v>
      </c>
      <c r="C19" s="65">
        <v>3100</v>
      </c>
      <c r="D19" s="12" t="s">
        <v>61</v>
      </c>
      <c r="E19" s="125"/>
      <c r="F19" s="12" t="s">
        <v>29</v>
      </c>
      <c r="G19" s="125"/>
    </row>
    <row r="20" spans="1:10" x14ac:dyDescent="0.25">
      <c r="A20" s="21"/>
      <c r="B20" s="1"/>
      <c r="C20" s="1"/>
      <c r="D20" s="1"/>
      <c r="E20" s="1"/>
      <c r="F20" s="1"/>
      <c r="G20" s="22"/>
    </row>
    <row r="21" spans="1:10" ht="15" customHeight="1" x14ac:dyDescent="0.25">
      <c r="A21" s="95" t="s">
        <v>44</v>
      </c>
      <c r="B21" s="96"/>
      <c r="C21" s="96"/>
      <c r="D21" s="96"/>
      <c r="E21" s="96"/>
      <c r="F21" s="96"/>
      <c r="G21" s="97"/>
    </row>
    <row r="22" spans="1:10" x14ac:dyDescent="0.25">
      <c r="A22" s="38" t="s">
        <v>70</v>
      </c>
      <c r="B22" s="33" t="s">
        <v>69</v>
      </c>
      <c r="C22" s="33" t="s">
        <v>68</v>
      </c>
      <c r="D22" s="1"/>
      <c r="E22" s="24"/>
      <c r="F22" s="24"/>
      <c r="G22" s="25"/>
    </row>
    <row r="23" spans="1:10" x14ac:dyDescent="0.25">
      <c r="A23" s="90" t="s">
        <v>45</v>
      </c>
      <c r="B23" s="12" t="s">
        <v>32</v>
      </c>
      <c r="C23" s="12" t="s">
        <v>33</v>
      </c>
      <c r="D23" s="1"/>
      <c r="E23" s="1"/>
      <c r="F23" s="1"/>
      <c r="G23" s="22"/>
      <c r="I23" s="6"/>
    </row>
    <row r="24" spans="1:10" x14ac:dyDescent="0.25">
      <c r="A24" s="91"/>
      <c r="B24" s="12" t="s">
        <v>97</v>
      </c>
      <c r="C24" s="12">
        <v>2829</v>
      </c>
      <c r="D24" s="1"/>
      <c r="E24" s="1"/>
      <c r="F24" s="1"/>
      <c r="G24" s="22"/>
    </row>
    <row r="25" spans="1:10" x14ac:dyDescent="0.25">
      <c r="A25" s="91"/>
      <c r="B25" s="12" t="s">
        <v>34</v>
      </c>
      <c r="C25" s="12" t="s">
        <v>35</v>
      </c>
      <c r="D25" s="1"/>
      <c r="E25" s="1"/>
      <c r="F25" s="1"/>
      <c r="G25" s="22"/>
    </row>
    <row r="26" spans="1:10" x14ac:dyDescent="0.25">
      <c r="A26" s="91"/>
      <c r="B26" s="12" t="s">
        <v>36</v>
      </c>
      <c r="C26" s="12" t="s">
        <v>37</v>
      </c>
      <c r="D26" s="1"/>
      <c r="E26" s="1"/>
      <c r="F26" s="1"/>
      <c r="G26" s="22"/>
      <c r="J26" s="1"/>
    </row>
    <row r="27" spans="1:10" x14ac:dyDescent="0.25">
      <c r="A27" s="91"/>
      <c r="B27" s="12" t="s">
        <v>38</v>
      </c>
      <c r="C27" s="12" t="s">
        <v>39</v>
      </c>
      <c r="D27" s="1"/>
      <c r="E27" s="1"/>
      <c r="F27" s="1"/>
      <c r="G27" s="22"/>
      <c r="J27" s="1"/>
    </row>
    <row r="28" spans="1:10" x14ac:dyDescent="0.25">
      <c r="A28" s="91"/>
      <c r="B28" s="12" t="s">
        <v>40</v>
      </c>
      <c r="C28" s="12" t="s">
        <v>41</v>
      </c>
      <c r="D28" s="1"/>
      <c r="E28" s="1"/>
      <c r="F28" s="1"/>
      <c r="G28" s="22"/>
    </row>
    <row r="29" spans="1:10" ht="30" x14ac:dyDescent="0.25">
      <c r="A29" s="91"/>
      <c r="B29" s="70" t="s">
        <v>90</v>
      </c>
      <c r="C29" s="71" t="s">
        <v>95</v>
      </c>
      <c r="D29" s="1"/>
      <c r="E29" s="1"/>
      <c r="F29" s="1"/>
      <c r="G29" s="22"/>
    </row>
    <row r="30" spans="1:10" x14ac:dyDescent="0.25">
      <c r="A30" s="92"/>
      <c r="B30" s="12" t="s">
        <v>42</v>
      </c>
      <c r="C30" s="12" t="s">
        <v>96</v>
      </c>
      <c r="D30" s="1"/>
      <c r="E30" s="1"/>
      <c r="F30" s="1"/>
      <c r="G30" s="22"/>
    </row>
    <row r="31" spans="1:10" ht="15" customHeight="1" x14ac:dyDescent="0.25">
      <c r="A31" s="87" t="s">
        <v>46</v>
      </c>
      <c r="B31" s="12" t="s">
        <v>32</v>
      </c>
      <c r="C31" s="12" t="s">
        <v>33</v>
      </c>
      <c r="D31" s="1"/>
      <c r="E31" s="1"/>
      <c r="F31" s="1"/>
      <c r="G31" s="22"/>
    </row>
    <row r="32" spans="1:10" x14ac:dyDescent="0.25">
      <c r="A32" s="88"/>
      <c r="B32" s="12" t="s">
        <v>97</v>
      </c>
      <c r="C32" s="12">
        <v>2829</v>
      </c>
      <c r="D32" s="1"/>
      <c r="E32" s="1"/>
      <c r="F32" s="1"/>
      <c r="G32" s="22"/>
    </row>
    <row r="33" spans="1:10" x14ac:dyDescent="0.25">
      <c r="A33" s="88"/>
      <c r="B33" s="12" t="s">
        <v>34</v>
      </c>
      <c r="C33" s="12" t="s">
        <v>35</v>
      </c>
      <c r="D33" s="1"/>
      <c r="E33" s="1"/>
      <c r="F33" s="1"/>
      <c r="G33" s="22"/>
    </row>
    <row r="34" spans="1:10" ht="15.75" customHeight="1" x14ac:dyDescent="0.25">
      <c r="A34" s="88"/>
      <c r="B34" s="12" t="s">
        <v>40</v>
      </c>
      <c r="C34" s="12" t="s">
        <v>41</v>
      </c>
      <c r="D34" s="1"/>
      <c r="E34" s="1"/>
      <c r="F34" s="1"/>
      <c r="G34" s="22"/>
      <c r="J34" s="1"/>
    </row>
    <row r="35" spans="1:10" x14ac:dyDescent="0.25">
      <c r="A35" s="88"/>
      <c r="B35" s="12" t="s">
        <v>62</v>
      </c>
      <c r="C35" s="12" t="s">
        <v>95</v>
      </c>
      <c r="D35" s="1"/>
      <c r="E35" s="1"/>
      <c r="F35" s="1"/>
      <c r="G35" s="22"/>
    </row>
    <row r="36" spans="1:10" ht="15.75" customHeight="1" x14ac:dyDescent="0.25">
      <c r="A36" s="89"/>
      <c r="B36" s="12" t="s">
        <v>42</v>
      </c>
      <c r="C36" s="12" t="s">
        <v>96</v>
      </c>
      <c r="D36" s="1"/>
      <c r="E36" s="1"/>
      <c r="F36" s="1"/>
      <c r="G36" s="22"/>
    </row>
    <row r="37" spans="1:10" ht="15" customHeight="1" x14ac:dyDescent="0.25">
      <c r="A37" s="87" t="s">
        <v>48</v>
      </c>
      <c r="B37" s="12" t="s">
        <v>43</v>
      </c>
      <c r="C37" s="12" t="s">
        <v>89</v>
      </c>
      <c r="D37" s="1"/>
      <c r="E37" s="1"/>
      <c r="F37" s="1"/>
      <c r="G37" s="22"/>
    </row>
    <row r="38" spans="1:10" x14ac:dyDescent="0.25">
      <c r="A38" s="92"/>
      <c r="B38" s="12" t="s">
        <v>40</v>
      </c>
      <c r="C38" s="12" t="s">
        <v>41</v>
      </c>
      <c r="D38" s="1"/>
      <c r="E38" s="1"/>
      <c r="F38" s="1"/>
      <c r="G38" s="22"/>
    </row>
    <row r="39" spans="1:10" x14ac:dyDescent="0.25">
      <c r="A39" s="90" t="s">
        <v>49</v>
      </c>
      <c r="B39" s="12" t="s">
        <v>43</v>
      </c>
      <c r="C39" s="12" t="s">
        <v>47</v>
      </c>
      <c r="D39" s="1"/>
      <c r="E39" s="1"/>
      <c r="F39" s="1"/>
      <c r="G39" s="22"/>
    </row>
    <row r="40" spans="1:10" x14ac:dyDescent="0.25">
      <c r="A40" s="91"/>
      <c r="B40" s="12" t="s">
        <v>40</v>
      </c>
      <c r="C40" s="12" t="s">
        <v>41</v>
      </c>
      <c r="D40" s="1"/>
      <c r="E40" s="1"/>
      <c r="F40" s="1"/>
      <c r="G40" s="22"/>
      <c r="H40" s="2"/>
    </row>
    <row r="41" spans="1:10" x14ac:dyDescent="0.25">
      <c r="A41" s="92"/>
      <c r="B41" s="72" t="s">
        <v>99</v>
      </c>
      <c r="C41" s="12" t="s">
        <v>98</v>
      </c>
      <c r="D41" s="1"/>
      <c r="E41" s="1"/>
      <c r="F41" s="1"/>
      <c r="G41" s="22"/>
      <c r="H41" s="2"/>
    </row>
    <row r="42" spans="1:10" x14ac:dyDescent="0.25">
      <c r="A42" s="27"/>
      <c r="B42" s="26"/>
      <c r="C42" s="26"/>
      <c r="D42" s="1"/>
      <c r="E42" s="1"/>
      <c r="F42" s="1"/>
      <c r="G42" s="22"/>
      <c r="H42" s="2"/>
    </row>
    <row r="43" spans="1:10" x14ac:dyDescent="0.25">
      <c r="A43" s="95" t="s">
        <v>56</v>
      </c>
      <c r="B43" s="96"/>
      <c r="C43" s="96"/>
      <c r="D43" s="96"/>
      <c r="E43" s="96"/>
      <c r="F43" s="96"/>
      <c r="G43" s="97"/>
      <c r="H43" s="2"/>
    </row>
    <row r="44" spans="1:10" x14ac:dyDescent="0.25">
      <c r="A44" s="39" t="s">
        <v>16</v>
      </c>
      <c r="B44" s="34" t="s">
        <v>52</v>
      </c>
      <c r="C44" s="85" t="s">
        <v>64</v>
      </c>
      <c r="D44" s="86"/>
      <c r="E44" s="50" t="s">
        <v>53</v>
      </c>
      <c r="F44" s="85" t="s">
        <v>1</v>
      </c>
      <c r="G44" s="108"/>
      <c r="H44" s="2"/>
    </row>
    <row r="45" spans="1:10" x14ac:dyDescent="0.25">
      <c r="A45" s="90" t="s">
        <v>93</v>
      </c>
      <c r="B45" s="104" t="s">
        <v>102</v>
      </c>
      <c r="C45" s="81" t="s">
        <v>45</v>
      </c>
      <c r="D45" s="106"/>
      <c r="E45" s="79" t="s">
        <v>103</v>
      </c>
      <c r="F45" s="81"/>
      <c r="G45" s="82"/>
      <c r="H45" s="2"/>
      <c r="I45" s="2"/>
    </row>
    <row r="46" spans="1:10" x14ac:dyDescent="0.25">
      <c r="A46" s="91"/>
      <c r="B46" s="105"/>
      <c r="C46" s="83"/>
      <c r="D46" s="107"/>
      <c r="E46" s="80"/>
      <c r="F46" s="83"/>
      <c r="G46" s="84"/>
      <c r="H46" s="2"/>
      <c r="I46" s="2"/>
    </row>
    <row r="47" spans="1:10" ht="15" customHeight="1" x14ac:dyDescent="0.25">
      <c r="A47" s="91"/>
      <c r="B47" s="104" t="s">
        <v>102</v>
      </c>
      <c r="C47" s="145" t="s">
        <v>78</v>
      </c>
      <c r="D47" s="146"/>
      <c r="E47" s="149" t="s">
        <v>104</v>
      </c>
      <c r="F47" s="81"/>
      <c r="G47" s="82"/>
      <c r="H47" s="2"/>
      <c r="I47" s="2"/>
    </row>
    <row r="48" spans="1:10" ht="39" customHeight="1" x14ac:dyDescent="0.25">
      <c r="A48" s="92"/>
      <c r="B48" s="105"/>
      <c r="C48" s="147"/>
      <c r="D48" s="148"/>
      <c r="E48" s="80"/>
      <c r="F48" s="83"/>
      <c r="G48" s="84"/>
      <c r="H48" s="2"/>
      <c r="I48" s="2"/>
    </row>
    <row r="49" spans="1:20" x14ac:dyDescent="0.25">
      <c r="A49" s="90" t="s">
        <v>91</v>
      </c>
      <c r="B49" s="104" t="s">
        <v>92</v>
      </c>
      <c r="C49" s="81" t="s">
        <v>79</v>
      </c>
      <c r="D49" s="106"/>
      <c r="E49" s="79" t="s">
        <v>101</v>
      </c>
      <c r="F49" s="81"/>
      <c r="G49" s="82"/>
      <c r="H49" s="2"/>
      <c r="I49" s="2"/>
    </row>
    <row r="50" spans="1:20" x14ac:dyDescent="0.25">
      <c r="A50" s="92"/>
      <c r="B50" s="105"/>
      <c r="C50" s="83"/>
      <c r="D50" s="107"/>
      <c r="E50" s="80"/>
      <c r="F50" s="83"/>
      <c r="G50" s="84"/>
      <c r="H50" s="2"/>
      <c r="I50" s="2"/>
    </row>
    <row r="51" spans="1:20" x14ac:dyDescent="0.25">
      <c r="A51" s="90" t="s">
        <v>54</v>
      </c>
      <c r="B51" s="104" t="s">
        <v>51</v>
      </c>
      <c r="C51" s="81" t="s">
        <v>79</v>
      </c>
      <c r="D51" s="106"/>
      <c r="E51" s="79" t="s">
        <v>101</v>
      </c>
      <c r="F51" s="81"/>
      <c r="G51" s="82"/>
      <c r="H51" s="2"/>
      <c r="I51" s="2"/>
    </row>
    <row r="52" spans="1:20" x14ac:dyDescent="0.25">
      <c r="A52" s="92"/>
      <c r="B52" s="105"/>
      <c r="C52" s="83"/>
      <c r="D52" s="107"/>
      <c r="E52" s="80"/>
      <c r="F52" s="83"/>
      <c r="G52" s="84"/>
      <c r="H52" s="2"/>
      <c r="I52" s="2"/>
    </row>
    <row r="53" spans="1:20" x14ac:dyDescent="0.25">
      <c r="A53" s="40"/>
      <c r="B53" s="41"/>
      <c r="C53" s="41"/>
      <c r="D53" s="41"/>
      <c r="E53" s="41"/>
      <c r="F53" s="41"/>
      <c r="G53" s="42"/>
      <c r="H53" s="2"/>
      <c r="I53" s="2"/>
    </row>
    <row r="54" spans="1:20" x14ac:dyDescent="0.25">
      <c r="A54" s="95" t="s">
        <v>55</v>
      </c>
      <c r="B54" s="96"/>
      <c r="C54" s="96"/>
      <c r="D54" s="96"/>
      <c r="E54" s="96"/>
      <c r="F54" s="96"/>
      <c r="G54" s="97"/>
      <c r="H54" s="2"/>
    </row>
    <row r="55" spans="1:20" x14ac:dyDescent="0.25">
      <c r="A55" s="27"/>
      <c r="B55" s="26"/>
      <c r="C55" s="26"/>
      <c r="D55" s="26"/>
      <c r="E55" s="1"/>
      <c r="F55" s="1"/>
      <c r="G55" s="22"/>
      <c r="H55" s="2"/>
    </row>
    <row r="56" spans="1:20" x14ac:dyDescent="0.25">
      <c r="A56" s="27"/>
      <c r="B56" s="26"/>
      <c r="C56" s="26"/>
      <c r="D56" s="26"/>
      <c r="E56" s="1"/>
      <c r="F56" s="1"/>
      <c r="G56" s="22"/>
    </row>
    <row r="57" spans="1:20" ht="15" customHeight="1" x14ac:dyDescent="0.25">
      <c r="A57" s="101" t="s">
        <v>73</v>
      </c>
      <c r="B57" s="102"/>
      <c r="C57" s="102"/>
      <c r="D57" s="103"/>
      <c r="E57" s="53" t="s">
        <v>80</v>
      </c>
      <c r="F57" s="1"/>
      <c r="G57" s="22"/>
      <c r="H57" s="2"/>
    </row>
    <row r="58" spans="1:20" x14ac:dyDescent="0.25">
      <c r="A58" s="21"/>
      <c r="B58" s="1"/>
      <c r="C58" s="1"/>
      <c r="D58" s="1"/>
      <c r="E58" s="1"/>
      <c r="F58" s="1"/>
      <c r="G58" s="22"/>
      <c r="H58" s="2"/>
    </row>
    <row r="59" spans="1:20" ht="15" customHeight="1" x14ac:dyDescent="0.25">
      <c r="A59" s="101" t="s">
        <v>74</v>
      </c>
      <c r="B59" s="102"/>
      <c r="C59" s="102"/>
      <c r="D59" s="103"/>
      <c r="E59" s="52"/>
      <c r="F59" s="1"/>
      <c r="G59" s="22"/>
      <c r="H59" s="2"/>
    </row>
    <row r="60" spans="1:20" x14ac:dyDescent="0.25">
      <c r="A60" s="28"/>
      <c r="B60" s="29"/>
      <c r="C60" s="29"/>
      <c r="D60" s="29"/>
      <c r="E60" s="1"/>
      <c r="F60" s="1"/>
      <c r="G60" s="22"/>
      <c r="H60" s="2"/>
    </row>
    <row r="61" spans="1:20" x14ac:dyDescent="0.25">
      <c r="A61" s="28"/>
      <c r="B61" s="29"/>
      <c r="C61" s="29"/>
      <c r="D61" s="29"/>
      <c r="E61" s="1"/>
      <c r="F61" s="1"/>
      <c r="G61" s="22"/>
      <c r="H61" s="2"/>
    </row>
    <row r="62" spans="1:20" x14ac:dyDescent="0.25">
      <c r="A62" s="21"/>
      <c r="B62" s="36"/>
      <c r="C62" s="36"/>
      <c r="D62" s="36"/>
      <c r="E62" s="37"/>
      <c r="F62" s="1"/>
      <c r="G62" s="22"/>
      <c r="H62" s="2"/>
    </row>
    <row r="63" spans="1:20" x14ac:dyDescent="0.25">
      <c r="A63" s="35" t="s">
        <v>60</v>
      </c>
      <c r="B63" s="1"/>
      <c r="C63" s="1"/>
      <c r="D63" s="1"/>
      <c r="E63" s="1"/>
      <c r="F63" s="1"/>
      <c r="G63" s="22"/>
      <c r="H63" s="2"/>
    </row>
    <row r="64" spans="1:20" ht="35.25" customHeight="1" x14ac:dyDescent="0.25">
      <c r="A64" s="98" t="s">
        <v>59</v>
      </c>
      <c r="B64" s="99"/>
      <c r="C64" s="99"/>
      <c r="D64" s="99"/>
      <c r="E64" s="99"/>
      <c r="F64" s="99"/>
      <c r="G64" s="100"/>
      <c r="O64" s="9"/>
      <c r="P64" s="9"/>
      <c r="Q64" s="9"/>
      <c r="R64" s="9"/>
      <c r="S64" s="9"/>
      <c r="T64" s="9"/>
    </row>
    <row r="65" spans="1:20" ht="15" customHeight="1" x14ac:dyDescent="0.25">
      <c r="O65" s="9"/>
      <c r="P65" s="9"/>
      <c r="Q65" s="9"/>
      <c r="R65" s="9"/>
      <c r="S65" s="9"/>
      <c r="T65" s="9"/>
    </row>
    <row r="66" spans="1:20" x14ac:dyDescent="0.25">
      <c r="O66" s="9"/>
      <c r="P66" s="9"/>
      <c r="Q66" s="9"/>
      <c r="R66" s="9"/>
      <c r="S66" s="9"/>
      <c r="T66" s="9"/>
    </row>
    <row r="67" spans="1:20" x14ac:dyDescent="0.25">
      <c r="A67" s="93" t="s">
        <v>57</v>
      </c>
      <c r="B67" s="94"/>
      <c r="C67" s="94"/>
      <c r="D67" s="94"/>
      <c r="E67" s="94"/>
      <c r="F67" s="94"/>
      <c r="O67" s="9"/>
      <c r="P67" s="9"/>
      <c r="Q67" s="9"/>
      <c r="R67" s="9"/>
      <c r="S67" s="9"/>
      <c r="T67" s="9"/>
    </row>
    <row r="68" spans="1:20" x14ac:dyDescent="0.25">
      <c r="O68" s="9"/>
      <c r="P68" s="9"/>
      <c r="Q68" s="9"/>
      <c r="R68" s="9"/>
      <c r="S68" s="9"/>
      <c r="T68" s="9"/>
    </row>
    <row r="69" spans="1:20" x14ac:dyDescent="0.25">
      <c r="A69" t="s">
        <v>58</v>
      </c>
      <c r="O69" s="9"/>
      <c r="P69" s="9"/>
      <c r="Q69" s="9"/>
      <c r="R69" s="9"/>
      <c r="S69" s="9"/>
      <c r="T69" s="9"/>
    </row>
    <row r="70" spans="1:20" x14ac:dyDescent="0.25">
      <c r="O70" s="9"/>
      <c r="P70" s="9"/>
      <c r="Q70" s="9"/>
      <c r="R70" s="9"/>
      <c r="S70" s="9"/>
      <c r="T70" s="9"/>
    </row>
    <row r="71" spans="1:20" x14ac:dyDescent="0.25">
      <c r="O71" s="9"/>
      <c r="P71" s="9"/>
      <c r="Q71" s="9"/>
      <c r="R71" s="9"/>
      <c r="S71" s="9"/>
      <c r="T71" s="9"/>
    </row>
    <row r="72" spans="1:20" x14ac:dyDescent="0.25">
      <c r="O72" s="9"/>
      <c r="P72" s="9"/>
      <c r="Q72" s="9"/>
      <c r="R72" s="9"/>
      <c r="S72" s="9"/>
      <c r="T72" s="9"/>
    </row>
    <row r="73" spans="1:20" x14ac:dyDescent="0.25">
      <c r="O73" s="9"/>
      <c r="P73" s="9"/>
      <c r="Q73" s="9"/>
      <c r="R73" s="9"/>
      <c r="S73" s="9"/>
      <c r="T73" s="9"/>
    </row>
    <row r="74" spans="1:20" x14ac:dyDescent="0.25">
      <c r="O74" s="9"/>
      <c r="P74" s="9"/>
      <c r="Q74" s="9"/>
      <c r="R74" s="9"/>
      <c r="S74" s="9"/>
      <c r="T74" s="9"/>
    </row>
    <row r="75" spans="1:20" x14ac:dyDescent="0.25">
      <c r="O75" s="9"/>
      <c r="P75" s="9"/>
      <c r="Q75" s="9"/>
      <c r="R75" s="9"/>
      <c r="S75" s="9"/>
      <c r="T75" s="9"/>
    </row>
    <row r="76" spans="1:20" x14ac:dyDescent="0.25">
      <c r="O76" s="9"/>
      <c r="P76" s="9"/>
      <c r="Q76" s="9"/>
      <c r="R76" s="9"/>
      <c r="S76" s="9"/>
      <c r="T76" s="9"/>
    </row>
  </sheetData>
  <sheetProtection selectLockedCells="1" selectUnlockedCells="1"/>
  <mergeCells count="43">
    <mergeCell ref="A57:D57"/>
    <mergeCell ref="B47:B48"/>
    <mergeCell ref="C47:D48"/>
    <mergeCell ref="C45:D46"/>
    <mergeCell ref="B45:B46"/>
    <mergeCell ref="C51:D52"/>
    <mergeCell ref="A1:C1"/>
    <mergeCell ref="A6:C6"/>
    <mergeCell ref="A21:G21"/>
    <mergeCell ref="E2:G4"/>
    <mergeCell ref="G18:G19"/>
    <mergeCell ref="E9:G9"/>
    <mergeCell ref="A13:G13"/>
    <mergeCell ref="E1:G1"/>
    <mergeCell ref="E7:G7"/>
    <mergeCell ref="E10:G11"/>
    <mergeCell ref="E6:G6"/>
    <mergeCell ref="E18:E19"/>
    <mergeCell ref="A67:F67"/>
    <mergeCell ref="A37:A38"/>
    <mergeCell ref="E47:E48"/>
    <mergeCell ref="A51:A52"/>
    <mergeCell ref="A54:G54"/>
    <mergeCell ref="A64:G64"/>
    <mergeCell ref="A59:D59"/>
    <mergeCell ref="A49:A50"/>
    <mergeCell ref="B49:B50"/>
    <mergeCell ref="C49:D50"/>
    <mergeCell ref="E49:E50"/>
    <mergeCell ref="A43:G43"/>
    <mergeCell ref="F49:G50"/>
    <mergeCell ref="F44:G44"/>
    <mergeCell ref="B51:B52"/>
    <mergeCell ref="E51:E52"/>
    <mergeCell ref="E45:E46"/>
    <mergeCell ref="F51:G52"/>
    <mergeCell ref="C44:D44"/>
    <mergeCell ref="A31:A36"/>
    <mergeCell ref="A23:A30"/>
    <mergeCell ref="A39:A41"/>
    <mergeCell ref="A45:A48"/>
    <mergeCell ref="F45:G46"/>
    <mergeCell ref="F47:G48"/>
  </mergeCells>
  <phoneticPr fontId="0" type="noConversion"/>
  <conditionalFormatting sqref="G15:G16">
    <cfRule type="cellIs" dxfId="5" priority="29" stopIfTrue="1" operator="equal">
      <formula>"NOK"</formula>
    </cfRule>
    <cfRule type="expression" dxfId="4" priority="30" stopIfTrue="1">
      <formula>NOT(ISERROR(SEARCH("OK",G15)))</formula>
    </cfRule>
  </conditionalFormatting>
  <conditionalFormatting sqref="B78">
    <cfRule type="cellIs" dxfId="3" priority="17" stopIfTrue="1" operator="equal">
      <formula>"X"</formula>
    </cfRule>
  </conditionalFormatting>
  <conditionalFormatting sqref="B76">
    <cfRule type="cellIs" dxfId="2" priority="18" stopIfTrue="1" operator="equal">
      <formula>"X"</formula>
    </cfRule>
  </conditionalFormatting>
  <conditionalFormatting sqref="G17">
    <cfRule type="cellIs" dxfId="1" priority="1" stopIfTrue="1" operator="equal">
      <formula>"NOK"</formula>
    </cfRule>
    <cfRule type="expression" dxfId="0" priority="2" stopIfTrue="1">
      <formula>NOT(ISERROR(SEARCH("OK",G17)))</formula>
    </cfRule>
  </conditionalFormatting>
  <dataValidations count="25">
    <dataValidation type="custom" showInputMessage="1" showErrorMessage="1" sqref="H20">
      <formula1>E14:E17="seismo"</formula1>
    </dataValidation>
    <dataValidation type="custom" showInputMessage="1" showErrorMessage="1" sqref="J14">
      <formula1>B2:C4="seismo"</formula1>
    </dataValidation>
    <dataValidation type="custom" showInputMessage="1" showErrorMessage="1" sqref="J39">
      <formula1>A64="seismo"</formula1>
    </dataValidation>
    <dataValidation type="custom" showInputMessage="1" showErrorMessage="1" sqref="D4">
      <formula1>B2:D4="seismo"</formula1>
    </dataValidation>
    <dataValidation type="custom" allowBlank="1" showInputMessage="1" showErrorMessage="1" sqref="K11 D2">
      <formula1>D2:D4="seismo"</formula1>
    </dataValidation>
    <dataValidation type="custom" showInputMessage="1" showErrorMessage="1" sqref="A2:A4">
      <formula1>A2:A4="seismo"</formula1>
    </dataValidation>
    <dataValidation type="custom" showInputMessage="1" showErrorMessage="1" sqref="H13">
      <formula1>G15:G17="seismo"</formula1>
    </dataValidation>
    <dataValidation type="custom" showInputMessage="1" showErrorMessage="1" sqref="H14">
      <formula1>G15:G17="seismo"</formula1>
    </dataValidation>
    <dataValidation showInputMessage="1" showErrorMessage="1" sqref="A13:G13 E9:E10 A7:A11 A21 E44 B44 A64:G64 E6:G6 B22:D22 I23"/>
    <dataValidation type="custom" showInputMessage="1" showErrorMessage="1" sqref="A6:D6 L31:M31">
      <formula1>A6="seismo"</formula1>
    </dataValidation>
    <dataValidation type="custom" showInputMessage="1" showErrorMessage="1" sqref="L36 Q66:R71 E7:G7">
      <formula1>"seismo"</formula1>
    </dataValidation>
    <dataValidation type="custom" allowBlank="1" showInputMessage="1" showErrorMessage="1" sqref="H5">
      <formula1>"SEISMO"</formula1>
    </dataValidation>
    <dataValidation type="custom" showInputMessage="1" showErrorMessage="1" sqref="E1">
      <formula1>G1048560:G1048563="seismo"</formula1>
    </dataValidation>
    <dataValidation type="custom" showInputMessage="1" showErrorMessage="1" sqref="D3">
      <formula1>D3:F5="seismo"</formula1>
    </dataValidation>
    <dataValidation type="custom" showInputMessage="1" showErrorMessage="1" sqref="A1:D1">
      <formula1>B1048560:B1048563="seismo"</formula1>
    </dataValidation>
    <dataValidation type="custom" showInputMessage="1" showErrorMessage="1" sqref="L34">
      <formula1>G8:G11="seismo"</formula1>
    </dataValidation>
    <dataValidation type="date" allowBlank="1" showInputMessage="1" showErrorMessage="1" errorTitle="Erreur de saisie de la date" error="Veuillez ressaisir la date_x000a_" sqref="H71 E71 B71">
      <formula1>42370</formula1>
      <formula2>47848</formula2>
    </dataValidation>
    <dataValidation type="list" allowBlank="1" showInputMessage="1" showErrorMessage="1" errorTitle="Nom de l'opérateur" error="Veuillez sélectionner le nom de l'opérateur dans la liste" sqref="B70">
      <formula1>$AU$152:$AU$157</formula1>
    </dataValidation>
    <dataValidation allowBlank="1" showInputMessage="1" showErrorMessage="1" errorTitle="Erreur de saisie de la date" error="Veuillez ressaisir la date_x000a_" sqref="F51 F47 A51:C51 A45:C45 F49 E45:F45 A49:C49 B47:C47"/>
    <dataValidation type="custom" showInputMessage="1" showErrorMessage="1" sqref="E22:G22">
      <formula1>#REF!="seismo"</formula1>
    </dataValidation>
    <dataValidation type="custom" showInputMessage="1" showErrorMessage="1" sqref="C7:D11">
      <formula1>E1048574:E1048576="seismo"</formula1>
    </dataValidation>
    <dataValidation type="custom" showInputMessage="1" showErrorMessage="1" sqref="L33:M33">
      <formula1>G6:G9="seismo"</formula1>
    </dataValidation>
    <dataValidation type="custom" showInputMessage="1" showErrorMessage="1" sqref="L35">
      <formula1>G7:G10="seismo"</formula1>
    </dataValidation>
    <dataValidation type="custom" showInputMessage="1" showErrorMessage="1" sqref="L37">
      <formula1>G12:G15="seismo"</formula1>
    </dataValidation>
    <dataValidation type="custom" showInputMessage="1" showErrorMessage="1" sqref="F8:G8">
      <formula1>G1048567:G1048576="seismo"</formula1>
    </dataValidation>
  </dataValidations>
  <printOptions horizontalCentered="1"/>
  <pageMargins left="0.11811023622047245" right="0.11811023622047245" top="0.74803149606299213" bottom="0.74803149606299213" header="0.31496062992125984" footer="0.31496062992125984"/>
  <pageSetup paperSize="9" scale="69"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1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67" bestFit="1" customWidth="1"/>
    <col min="2" max="2" width="19.42578125" style="67" bestFit="1" customWidth="1"/>
    <col min="3" max="3" width="15.28515625" style="67" bestFit="1" customWidth="1"/>
    <col min="4" max="4" width="11.42578125" style="3"/>
    <col min="8" max="16384" width="11.42578125" style="3"/>
  </cols>
  <sheetData>
    <row r="1" spans="1:3" x14ac:dyDescent="0.25">
      <c r="A1" s="66" t="s">
        <v>81</v>
      </c>
      <c r="B1" s="66" t="s">
        <v>82</v>
      </c>
      <c r="C1" s="66" t="s">
        <v>83</v>
      </c>
    </row>
    <row r="2" spans="1:3" x14ac:dyDescent="0.25">
      <c r="A2" s="67">
        <v>6.1042607740202665E-3</v>
      </c>
      <c r="B2" s="67">
        <v>-39.421507710369802</v>
      </c>
      <c r="C2" s="67">
        <v>58.358671729654517</v>
      </c>
    </row>
    <row r="3" spans="1:3" x14ac:dyDescent="0.25">
      <c r="A3" s="67">
        <v>1.2208521548040533E-2</v>
      </c>
      <c r="B3" s="67">
        <v>-36.082268033021435</v>
      </c>
      <c r="C3" s="67">
        <v>39.271158997916068</v>
      </c>
    </row>
    <row r="4" spans="1:3" x14ac:dyDescent="0.25">
      <c r="A4" s="67">
        <v>1.8312782322060801E-2</v>
      </c>
      <c r="B4" s="67">
        <v>-35.136551153032386</v>
      </c>
      <c r="C4" s="67">
        <v>28.915821814534283</v>
      </c>
    </row>
    <row r="5" spans="1:3" x14ac:dyDescent="0.25">
      <c r="A5" s="67">
        <v>2.4417043096081066E-2</v>
      </c>
      <c r="B5" s="67">
        <v>-34.690672778788006</v>
      </c>
      <c r="C5" s="67">
        <v>22.218517254869031</v>
      </c>
    </row>
    <row r="6" spans="1:3" x14ac:dyDescent="0.25">
      <c r="A6" s="67">
        <v>3.0521303870101331E-2</v>
      </c>
      <c r="B6" s="67">
        <v>-34.472795904819165</v>
      </c>
      <c r="C6" s="67">
        <v>18.087442697446178</v>
      </c>
    </row>
    <row r="7" spans="1:3" x14ac:dyDescent="0.25">
      <c r="A7" s="67">
        <v>3.6625564644121603E-2</v>
      </c>
      <c r="B7" s="67">
        <v>-34.323441967454315</v>
      </c>
      <c r="C7" s="67">
        <v>15.042743125985609</v>
      </c>
    </row>
    <row r="8" spans="1:3" x14ac:dyDescent="0.25">
      <c r="A8" s="67">
        <v>4.2729825418141867E-2</v>
      </c>
      <c r="B8" s="67">
        <v>-34.243018862969741</v>
      </c>
      <c r="C8" s="67">
        <v>13.020850676440707</v>
      </c>
    </row>
    <row r="9" spans="1:3" x14ac:dyDescent="0.25">
      <c r="A9" s="67">
        <v>4.8834086192162132E-2</v>
      </c>
      <c r="B9" s="67">
        <v>-34.181096264835524</v>
      </c>
      <c r="C9" s="67">
        <v>11.255824590683636</v>
      </c>
    </row>
    <row r="10" spans="1:3" x14ac:dyDescent="0.25">
      <c r="A10" s="67">
        <v>5.4938346966182397E-2</v>
      </c>
      <c r="B10" s="67">
        <v>-34.157448078864775</v>
      </c>
      <c r="C10" s="67">
        <v>9.886355407613042</v>
      </c>
    </row>
    <row r="11" spans="1:3" x14ac:dyDescent="0.25">
      <c r="A11" s="67">
        <v>6.1042607740202662E-2</v>
      </c>
      <c r="B11" s="67">
        <v>-34.132233172389867</v>
      </c>
      <c r="C11" s="67">
        <v>8.8716362805121189</v>
      </c>
    </row>
    <row r="12" spans="1:3" x14ac:dyDescent="0.25">
      <c r="A12" s="67">
        <v>6.7146868514222927E-2</v>
      </c>
      <c r="B12" s="67">
        <v>-34.113319510463079</v>
      </c>
      <c r="C12" s="67">
        <v>8.0180862689681494</v>
      </c>
    </row>
    <row r="13" spans="1:3" x14ac:dyDescent="0.25">
      <c r="A13" s="67">
        <v>7.3251129288243205E-2</v>
      </c>
      <c r="B13" s="67">
        <v>-34.092060785608147</v>
      </c>
      <c r="C13" s="67">
        <v>7.2792976105036233</v>
      </c>
    </row>
    <row r="14" spans="1:3" x14ac:dyDescent="0.25">
      <c r="A14" s="67">
        <v>7.935539006226347E-2</v>
      </c>
      <c r="B14" s="67">
        <v>-34.068518608097662</v>
      </c>
      <c r="C14" s="67">
        <v>6.7436029386117013</v>
      </c>
    </row>
    <row r="15" spans="1:3" x14ac:dyDescent="0.25">
      <c r="A15" s="67">
        <v>8.5459650836283735E-2</v>
      </c>
      <c r="B15" s="67">
        <v>-34.054462966439409</v>
      </c>
      <c r="C15" s="67">
        <v>6.3511902728629011</v>
      </c>
    </row>
    <row r="16" spans="1:3" x14ac:dyDescent="0.25">
      <c r="A16" s="67">
        <v>9.1563911610304E-2</v>
      </c>
      <c r="B16" s="67">
        <v>-34.049497152036238</v>
      </c>
      <c r="C16" s="67">
        <v>5.9501852592364886</v>
      </c>
    </row>
    <row r="17" spans="1:3" x14ac:dyDescent="0.25">
      <c r="A17" s="67">
        <v>9.7668172384324264E-2</v>
      </c>
      <c r="B17" s="67">
        <v>-34.037085331603443</v>
      </c>
      <c r="C17" s="67">
        <v>5.4936076773889528</v>
      </c>
    </row>
    <row r="18" spans="1:3" x14ac:dyDescent="0.25">
      <c r="A18" s="67">
        <v>0.10377243315834453</v>
      </c>
      <c r="B18" s="67">
        <v>-34.017225764838329</v>
      </c>
      <c r="C18" s="67">
        <v>5.0420432147074523</v>
      </c>
    </row>
    <row r="19" spans="1:3" x14ac:dyDescent="0.25">
      <c r="A19" s="67">
        <v>0.10987669393236479</v>
      </c>
      <c r="B19" s="67">
        <v>-34.00659774661483</v>
      </c>
      <c r="C19" s="67">
        <v>4.6289720230134579</v>
      </c>
    </row>
    <row r="20" spans="1:3" x14ac:dyDescent="0.25">
      <c r="A20" s="67">
        <v>0.11598095470638506</v>
      </c>
      <c r="B20" s="67">
        <v>-34.006825110226572</v>
      </c>
      <c r="C20" s="67">
        <v>4.2778757762798003</v>
      </c>
    </row>
    <row r="21" spans="1:3" x14ac:dyDescent="0.25">
      <c r="A21" s="67">
        <v>0.12208521548040532</v>
      </c>
      <c r="B21" s="67">
        <v>-34.01834736106948</v>
      </c>
      <c r="C21" s="67">
        <v>4.0249016255232473</v>
      </c>
    </row>
    <row r="22" spans="1:3" x14ac:dyDescent="0.25">
      <c r="A22" s="67">
        <v>0.12818947625442559</v>
      </c>
      <c r="B22" s="67">
        <v>-34.034810177033101</v>
      </c>
      <c r="C22" s="67">
        <v>3.8465263417563063</v>
      </c>
    </row>
    <row r="23" spans="1:3" x14ac:dyDescent="0.25">
      <c r="A23" s="67">
        <v>0.13429373702844585</v>
      </c>
      <c r="B23" s="67">
        <v>-34.048537336872272</v>
      </c>
      <c r="C23" s="67">
        <v>3.698896593444855</v>
      </c>
    </row>
    <row r="24" spans="1:3" x14ac:dyDescent="0.25">
      <c r="A24" s="67">
        <v>0.14039799780246612</v>
      </c>
      <c r="B24" s="67">
        <v>-34.058070746170927</v>
      </c>
      <c r="C24" s="67">
        <v>3.5574558156652647</v>
      </c>
    </row>
    <row r="25" spans="1:3" x14ac:dyDescent="0.25">
      <c r="A25" s="67">
        <v>0.14650225857648641</v>
      </c>
      <c r="B25" s="67">
        <v>-34.068433856536195</v>
      </c>
      <c r="C25" s="67">
        <v>3.4057881794796945</v>
      </c>
    </row>
    <row r="26" spans="1:3" x14ac:dyDescent="0.25">
      <c r="A26" s="67">
        <v>0.15260651935050668</v>
      </c>
      <c r="B26" s="67">
        <v>-34.077524416143888</v>
      </c>
      <c r="C26" s="67">
        <v>3.2421522646231393</v>
      </c>
    </row>
    <row r="27" spans="1:3" x14ac:dyDescent="0.25">
      <c r="A27" s="67">
        <v>0.15871078012452694</v>
      </c>
      <c r="B27" s="67">
        <v>-34.082423988830755</v>
      </c>
      <c r="C27" s="67">
        <v>3.0579528814110519</v>
      </c>
    </row>
    <row r="28" spans="1:3" x14ac:dyDescent="0.25">
      <c r="A28" s="67">
        <v>0.1648150408985472</v>
      </c>
      <c r="B28" s="67">
        <v>-34.079737211286691</v>
      </c>
      <c r="C28" s="67">
        <v>2.8411628529490174</v>
      </c>
    </row>
    <row r="29" spans="1:3" x14ac:dyDescent="0.25">
      <c r="A29" s="67">
        <v>0.17091930167256747</v>
      </c>
      <c r="B29" s="67">
        <v>-34.059894771552152</v>
      </c>
      <c r="C29" s="67">
        <v>2.6519995777708085</v>
      </c>
    </row>
    <row r="30" spans="1:3" x14ac:dyDescent="0.25">
      <c r="A30" s="67">
        <v>0.17702356244658773</v>
      </c>
      <c r="B30" s="67">
        <v>-34.044858901462661</v>
      </c>
      <c r="C30" s="67">
        <v>2.4753110315122067</v>
      </c>
    </row>
    <row r="31" spans="1:3" x14ac:dyDescent="0.25">
      <c r="A31" s="67">
        <v>0.183127823220608</v>
      </c>
      <c r="B31" s="67">
        <v>-34.029693167962918</v>
      </c>
      <c r="C31" s="67">
        <v>2.333272330089712</v>
      </c>
    </row>
    <row r="32" spans="1:3" x14ac:dyDescent="0.25">
      <c r="A32" s="67">
        <v>0.18923208399462826</v>
      </c>
      <c r="B32" s="67">
        <v>-34.018234470840589</v>
      </c>
      <c r="C32" s="67">
        <v>2.2215779616811502</v>
      </c>
    </row>
    <row r="33" spans="1:3" x14ac:dyDescent="0.25">
      <c r="A33" s="67">
        <v>0.19533634476864853</v>
      </c>
      <c r="B33" s="67">
        <v>-34.013373591414926</v>
      </c>
      <c r="C33" s="67">
        <v>2.1473212077813106</v>
      </c>
    </row>
    <row r="34" spans="1:3" x14ac:dyDescent="0.25">
      <c r="A34" s="67">
        <v>0.20144060554266879</v>
      </c>
      <c r="B34" s="67">
        <v>-34.014336744120669</v>
      </c>
      <c r="C34" s="67">
        <v>2.0927209729890102</v>
      </c>
    </row>
    <row r="35" spans="1:3" x14ac:dyDescent="0.25">
      <c r="A35" s="67">
        <v>0.20754486631668906</v>
      </c>
      <c r="B35" s="67">
        <v>-34.021594597811657</v>
      </c>
      <c r="C35" s="67">
        <v>2.0616726055217991</v>
      </c>
    </row>
    <row r="36" spans="1:3" x14ac:dyDescent="0.25">
      <c r="A36" s="67">
        <v>0.21364912709070932</v>
      </c>
      <c r="B36" s="67">
        <v>-34.025764627113482</v>
      </c>
      <c r="C36" s="67">
        <v>2.0197129619763916</v>
      </c>
    </row>
    <row r="37" spans="1:3" x14ac:dyDescent="0.25">
      <c r="A37" s="67">
        <v>0.21975338786472959</v>
      </c>
      <c r="B37" s="67">
        <v>-34.031282890189225</v>
      </c>
      <c r="C37" s="67">
        <v>1.970441920745521</v>
      </c>
    </row>
    <row r="38" spans="1:3" x14ac:dyDescent="0.25">
      <c r="A38" s="67">
        <v>0.22585764863874985</v>
      </c>
      <c r="B38" s="67">
        <v>-34.038358594584835</v>
      </c>
      <c r="C38" s="67">
        <v>1.9113917298387182</v>
      </c>
    </row>
    <row r="39" spans="1:3" x14ac:dyDescent="0.25">
      <c r="A39" s="67">
        <v>0.23196190941277012</v>
      </c>
      <c r="B39" s="67">
        <v>-34.044047478933841</v>
      </c>
      <c r="C39" s="67">
        <v>1.8286201258512147</v>
      </c>
    </row>
    <row r="40" spans="1:3" x14ac:dyDescent="0.25">
      <c r="A40" s="67">
        <v>0.23806617018679038</v>
      </c>
      <c r="B40" s="67">
        <v>-34.047554726192672</v>
      </c>
      <c r="C40" s="67">
        <v>1.7312286552624991</v>
      </c>
    </row>
    <row r="41" spans="1:3" x14ac:dyDescent="0.25">
      <c r="A41" s="67">
        <v>0.24417043096081065</v>
      </c>
      <c r="B41" s="67">
        <v>-34.044549781366456</v>
      </c>
      <c r="C41" s="67">
        <v>1.6210617839450365</v>
      </c>
    </row>
    <row r="42" spans="1:3" x14ac:dyDescent="0.25">
      <c r="A42" s="67">
        <v>0.25027469173483091</v>
      </c>
      <c r="B42" s="67">
        <v>-34.042959944906073</v>
      </c>
      <c r="C42" s="67">
        <v>1.5241458055626369</v>
      </c>
    </row>
    <row r="43" spans="1:3" x14ac:dyDescent="0.25">
      <c r="A43" s="67">
        <v>0.25637895250885118</v>
      </c>
      <c r="B43" s="67">
        <v>-34.040114602630055</v>
      </c>
      <c r="C43" s="67">
        <v>1.4230748387377616</v>
      </c>
    </row>
    <row r="44" spans="1:3" x14ac:dyDescent="0.25">
      <c r="A44" s="67">
        <v>0.26248321328287144</v>
      </c>
      <c r="B44" s="67">
        <v>-34.036320363618707</v>
      </c>
      <c r="C44" s="67">
        <v>1.3378982559220658</v>
      </c>
    </row>
    <row r="45" spans="1:3" x14ac:dyDescent="0.25">
      <c r="A45" s="67">
        <v>0.26858747405689171</v>
      </c>
      <c r="B45" s="67">
        <v>-34.033352103930369</v>
      </c>
      <c r="C45" s="67">
        <v>1.2584522270211815</v>
      </c>
    </row>
    <row r="46" spans="1:3" x14ac:dyDescent="0.25">
      <c r="A46" s="67">
        <v>0.27469173483091197</v>
      </c>
      <c r="B46" s="67">
        <v>-34.032893631295252</v>
      </c>
      <c r="C46" s="67">
        <v>1.1879713015133802</v>
      </c>
    </row>
    <row r="47" spans="1:3" x14ac:dyDescent="0.25">
      <c r="A47" s="67">
        <v>0.28079599560493224</v>
      </c>
      <c r="B47" s="67">
        <v>-34.03810122062918</v>
      </c>
      <c r="C47" s="67">
        <v>1.1521104421540189</v>
      </c>
    </row>
    <row r="48" spans="1:3" x14ac:dyDescent="0.25">
      <c r="A48" s="67">
        <v>0.2869002563789525</v>
      </c>
      <c r="B48" s="67">
        <v>-34.042195768757097</v>
      </c>
      <c r="C48" s="67">
        <v>1.1064841287543308</v>
      </c>
    </row>
    <row r="49" spans="1:3" x14ac:dyDescent="0.25">
      <c r="A49" s="67">
        <v>0.29300451715297282</v>
      </c>
      <c r="B49" s="67">
        <v>-34.047070692925693</v>
      </c>
      <c r="C49" s="67">
        <v>1.0697004569782482</v>
      </c>
    </row>
    <row r="50" spans="1:3" x14ac:dyDescent="0.25">
      <c r="A50" s="67">
        <v>0.29910877792699309</v>
      </c>
      <c r="B50" s="67">
        <v>-34.052759617389583</v>
      </c>
      <c r="C50" s="67">
        <v>1.0447989743870878</v>
      </c>
    </row>
    <row r="51" spans="1:3" x14ac:dyDescent="0.25">
      <c r="A51" s="67">
        <v>0.30521303870101335</v>
      </c>
      <c r="B51" s="67">
        <v>-34.058003505444162</v>
      </c>
      <c r="C51" s="67">
        <v>1.0226616160478614</v>
      </c>
    </row>
    <row r="52" spans="1:3" x14ac:dyDescent="0.25">
      <c r="A52" s="67">
        <v>0.31131729947503362</v>
      </c>
      <c r="B52" s="67">
        <v>-34.0616013636497</v>
      </c>
      <c r="C52" s="67">
        <v>0.99982053815929806</v>
      </c>
    </row>
    <row r="53" spans="1:3" x14ac:dyDescent="0.25">
      <c r="A53" s="67">
        <v>0.31742156024905388</v>
      </c>
      <c r="B53" s="67">
        <v>-34.064815816872454</v>
      </c>
      <c r="C53" s="67">
        <v>0.97322107150487713</v>
      </c>
    </row>
    <row r="54" spans="1:3" x14ac:dyDescent="0.25">
      <c r="A54" s="67">
        <v>0.32352582102307414</v>
      </c>
      <c r="B54" s="67">
        <v>-34.068396015720353</v>
      </c>
      <c r="C54" s="67">
        <v>0.94136152770372661</v>
      </c>
    </row>
    <row r="55" spans="1:3" x14ac:dyDescent="0.25">
      <c r="A55" s="67">
        <v>0.32963008179709441</v>
      </c>
      <c r="B55" s="67">
        <v>-34.070686988059492</v>
      </c>
      <c r="C55" s="67">
        <v>0.90571677062385747</v>
      </c>
    </row>
    <row r="56" spans="1:3" x14ac:dyDescent="0.25">
      <c r="A56" s="67">
        <v>0.33573434257111467</v>
      </c>
      <c r="B56" s="67">
        <v>-34.071818337814001</v>
      </c>
      <c r="C56" s="67">
        <v>0.86101344087124043</v>
      </c>
    </row>
    <row r="57" spans="1:3" x14ac:dyDescent="0.25">
      <c r="A57" s="67">
        <v>0.34183860334513494</v>
      </c>
      <c r="B57" s="67">
        <v>-34.073140658539486</v>
      </c>
      <c r="C57" s="67">
        <v>0.81566592749569289</v>
      </c>
    </row>
    <row r="58" spans="1:3" x14ac:dyDescent="0.25">
      <c r="A58" s="67">
        <v>0.3479428641191552</v>
      </c>
      <c r="B58" s="67">
        <v>-34.074098456123636</v>
      </c>
      <c r="C58" s="67">
        <v>0.7580748262904885</v>
      </c>
    </row>
    <row r="59" spans="1:3" x14ac:dyDescent="0.25">
      <c r="A59" s="67">
        <v>0.35404712489317547</v>
      </c>
      <c r="B59" s="67">
        <v>-34.075095449090192</v>
      </c>
      <c r="C59" s="67">
        <v>0.70524221462885783</v>
      </c>
    </row>
    <row r="60" spans="1:3" x14ac:dyDescent="0.25">
      <c r="A60" s="67">
        <v>0.36015138566719573</v>
      </c>
      <c r="B60" s="67">
        <v>-34.075847104882477</v>
      </c>
      <c r="C60" s="67">
        <v>0.65173959970697248</v>
      </c>
    </row>
    <row r="61" spans="1:3" x14ac:dyDescent="0.25">
      <c r="A61" s="67">
        <v>0.366255646441216</v>
      </c>
      <c r="B61" s="67">
        <v>-34.076081779194723</v>
      </c>
      <c r="C61" s="67">
        <v>0.59890676235565021</v>
      </c>
    </row>
    <row r="62" spans="1:3" x14ac:dyDescent="0.25">
      <c r="A62" s="67">
        <v>0.37235990721523626</v>
      </c>
      <c r="B62" s="67">
        <v>-34.076244721408074</v>
      </c>
      <c r="C62" s="67">
        <v>0.5476431950279621</v>
      </c>
    </row>
    <row r="63" spans="1:3" x14ac:dyDescent="0.25">
      <c r="A63" s="67">
        <v>0.37846416798925653</v>
      </c>
      <c r="B63" s="67">
        <v>-34.07606167254157</v>
      </c>
      <c r="C63" s="67">
        <v>0.50068869264885785</v>
      </c>
    </row>
    <row r="64" spans="1:3" x14ac:dyDescent="0.25">
      <c r="A64" s="67">
        <v>0.38456842876327679</v>
      </c>
      <c r="B64" s="67">
        <v>-34.07435420640978</v>
      </c>
      <c r="C64" s="67">
        <v>0.47397128595113669</v>
      </c>
    </row>
    <row r="65" spans="1:3" x14ac:dyDescent="0.25">
      <c r="A65" s="67">
        <v>0.39067268953729706</v>
      </c>
      <c r="B65" s="67">
        <v>-34.074122813559143</v>
      </c>
      <c r="C65" s="67">
        <v>0.44008303412579874</v>
      </c>
    </row>
    <row r="66" spans="1:3" x14ac:dyDescent="0.25">
      <c r="A66" s="67">
        <v>0.39677695031131732</v>
      </c>
      <c r="B66" s="67">
        <v>-34.072081268216436</v>
      </c>
      <c r="C66" s="67">
        <v>0.40879525640569614</v>
      </c>
    </row>
    <row r="67" spans="1:3" x14ac:dyDescent="0.25">
      <c r="A67" s="67">
        <v>0.40288121108533759</v>
      </c>
      <c r="B67" s="67">
        <v>-34.069601879751119</v>
      </c>
      <c r="C67" s="67">
        <v>0.38488544876777658</v>
      </c>
    </row>
    <row r="68" spans="1:3" x14ac:dyDescent="0.25">
      <c r="A68" s="67">
        <v>0.40898547185935785</v>
      </c>
      <c r="B68" s="67">
        <v>-34.066433729500858</v>
      </c>
      <c r="C68" s="67">
        <v>0.36021869635069442</v>
      </c>
    </row>
    <row r="69" spans="1:3" x14ac:dyDescent="0.25">
      <c r="A69" s="67">
        <v>0.41508973263337812</v>
      </c>
      <c r="B69" s="67">
        <v>-34.063379914160599</v>
      </c>
      <c r="C69" s="67">
        <v>0.33503970352986107</v>
      </c>
    </row>
    <row r="70" spans="1:3" x14ac:dyDescent="0.25">
      <c r="A70" s="67">
        <v>0.42119399340739838</v>
      </c>
      <c r="B70" s="67">
        <v>-34.058848390535204</v>
      </c>
      <c r="C70" s="67">
        <v>0.30649857538301128</v>
      </c>
    </row>
    <row r="71" spans="1:3" x14ac:dyDescent="0.25">
      <c r="A71" s="67">
        <v>0.42729825418141865</v>
      </c>
      <c r="B71" s="67">
        <v>-34.055634520242187</v>
      </c>
      <c r="C71" s="67">
        <v>0.2792955768506844</v>
      </c>
    </row>
    <row r="72" spans="1:3" x14ac:dyDescent="0.25">
      <c r="A72" s="67">
        <v>0.43340251495543891</v>
      </c>
      <c r="B72" s="67">
        <v>-34.052771898751885</v>
      </c>
      <c r="C72" s="67">
        <v>0.25197332120984162</v>
      </c>
    </row>
    <row r="73" spans="1:3" x14ac:dyDescent="0.25">
      <c r="A73" s="67">
        <v>0.43950677572945918</v>
      </c>
      <c r="B73" s="67">
        <v>-34.049822582680378</v>
      </c>
      <c r="C73" s="67">
        <v>0.22239517259655622</v>
      </c>
    </row>
    <row r="74" spans="1:3" x14ac:dyDescent="0.25">
      <c r="A74" s="67">
        <v>0.44561103650347944</v>
      </c>
      <c r="B74" s="67">
        <v>-34.047566935593977</v>
      </c>
      <c r="C74" s="67">
        <v>0.19146785960186083</v>
      </c>
    </row>
    <row r="75" spans="1:3" x14ac:dyDescent="0.25">
      <c r="A75" s="67">
        <v>0.45171529727749971</v>
      </c>
      <c r="B75" s="67">
        <v>-34.047465260751309</v>
      </c>
      <c r="C75" s="67">
        <v>0.15926536499228458</v>
      </c>
    </row>
    <row r="76" spans="1:3" x14ac:dyDescent="0.25">
      <c r="A76" s="67">
        <v>0.45781955805151997</v>
      </c>
      <c r="B76" s="67">
        <v>-34.046649497975999</v>
      </c>
      <c r="C76" s="67">
        <v>0.1297206685587193</v>
      </c>
    </row>
    <row r="77" spans="1:3" x14ac:dyDescent="0.25">
      <c r="A77" s="67">
        <v>0.46392381882554024</v>
      </c>
      <c r="B77" s="67">
        <v>-34.046720849273896</v>
      </c>
      <c r="C77" s="67">
        <v>0.10292471296535202</v>
      </c>
    </row>
    <row r="78" spans="1:3" x14ac:dyDescent="0.25">
      <c r="A78" s="67">
        <v>0.4700280795995605</v>
      </c>
      <c r="B78" s="67">
        <v>-34.047485821928959</v>
      </c>
      <c r="C78" s="67">
        <v>7.4925003944417298E-2</v>
      </c>
    </row>
    <row r="79" spans="1:3" x14ac:dyDescent="0.25">
      <c r="A79" s="67">
        <v>0.47613234037358076</v>
      </c>
      <c r="B79" s="67">
        <v>-34.049000008826773</v>
      </c>
      <c r="C79" s="67">
        <v>5.3115587014302433E-2</v>
      </c>
    </row>
    <row r="80" spans="1:3" x14ac:dyDescent="0.25">
      <c r="A80" s="67">
        <v>0.48223660114760103</v>
      </c>
      <c r="B80" s="67">
        <v>-34.051123086251458</v>
      </c>
      <c r="C80" s="67">
        <v>3.4550846146481254E-2</v>
      </c>
    </row>
    <row r="81" spans="1:3" x14ac:dyDescent="0.25">
      <c r="A81" s="67">
        <v>0.48834086192162129</v>
      </c>
      <c r="B81" s="67">
        <v>-34.055592260705396</v>
      </c>
      <c r="C81" s="67">
        <v>2.7036039599698938E-2</v>
      </c>
    </row>
    <row r="82" spans="1:3" x14ac:dyDescent="0.25">
      <c r="A82" s="67">
        <v>0.49444512269564156</v>
      </c>
      <c r="B82" s="67">
        <v>-34.058660783569429</v>
      </c>
      <c r="C82" s="67">
        <v>1.6177375754049858E-2</v>
      </c>
    </row>
    <row r="83" spans="1:3" x14ac:dyDescent="0.25">
      <c r="A83" s="67">
        <v>0.50054938346966182</v>
      </c>
      <c r="B83" s="67">
        <v>-34.06268648872576</v>
      </c>
      <c r="C83" s="67">
        <v>3.591998206167013E-3</v>
      </c>
    </row>
    <row r="84" spans="1:3" x14ac:dyDescent="0.25">
      <c r="A84" s="67">
        <v>0.50665364424368209</v>
      </c>
      <c r="B84" s="67">
        <v>-34.066167814430074</v>
      </c>
      <c r="C84" s="67">
        <v>-1.1304655690413173E-3</v>
      </c>
    </row>
    <row r="85" spans="1:3" x14ac:dyDescent="0.25">
      <c r="A85" s="67">
        <v>0.51275790501770235</v>
      </c>
      <c r="B85" s="67">
        <v>-34.069453256682571</v>
      </c>
      <c r="C85" s="67">
        <v>-7.1427662320723137E-3</v>
      </c>
    </row>
    <row r="86" spans="1:3" x14ac:dyDescent="0.25">
      <c r="A86" s="67">
        <v>0.51886216579172262</v>
      </c>
      <c r="B86" s="67">
        <v>-34.072802202341975</v>
      </c>
      <c r="C86" s="67">
        <v>-1.0089545898454892E-2</v>
      </c>
    </row>
    <row r="87" spans="1:3" x14ac:dyDescent="0.25">
      <c r="A87" s="67">
        <v>0.52496642656574288</v>
      </c>
      <c r="B87" s="67">
        <v>-34.074230812575053</v>
      </c>
      <c r="C87" s="67">
        <v>-1.4528277660014206E-2</v>
      </c>
    </row>
    <row r="88" spans="1:3" x14ac:dyDescent="0.25">
      <c r="A88" s="67">
        <v>0.53107068733976315</v>
      </c>
      <c r="B88" s="67">
        <v>-34.076407457097837</v>
      </c>
      <c r="C88" s="67">
        <v>-1.5925973664004476E-2</v>
      </c>
    </row>
    <row r="89" spans="1:3" x14ac:dyDescent="0.25">
      <c r="A89" s="67">
        <v>0.53717494811378341</v>
      </c>
      <c r="B89" s="67">
        <v>-34.078422095750362</v>
      </c>
      <c r="C89" s="67">
        <v>-1.9713780990967496E-2</v>
      </c>
    </row>
    <row r="90" spans="1:3" x14ac:dyDescent="0.25">
      <c r="A90" s="67">
        <v>0.54327920888780368</v>
      </c>
      <c r="B90" s="67">
        <v>-34.080041505617714</v>
      </c>
      <c r="C90" s="67">
        <v>-2.4628024736980846E-2</v>
      </c>
    </row>
    <row r="91" spans="1:3" x14ac:dyDescent="0.25">
      <c r="A91" s="67">
        <v>0.54938346966182394</v>
      </c>
      <c r="B91" s="67">
        <v>-34.080889313680522</v>
      </c>
      <c r="C91" s="67">
        <v>-3.2612396526611964E-2</v>
      </c>
    </row>
    <row r="92" spans="1:3" x14ac:dyDescent="0.25">
      <c r="A92" s="67">
        <v>0.55548773043584421</v>
      </c>
      <c r="B92" s="67">
        <v>-34.081012952991813</v>
      </c>
      <c r="C92" s="67">
        <v>-4.3191885463073322E-2</v>
      </c>
    </row>
    <row r="93" spans="1:3" x14ac:dyDescent="0.25">
      <c r="A93" s="67">
        <v>0.56159199120986447</v>
      </c>
      <c r="B93" s="67">
        <v>-34.079895634410434</v>
      </c>
      <c r="C93" s="67">
        <v>-6.7953274988942339E-2</v>
      </c>
    </row>
    <row r="94" spans="1:3" x14ac:dyDescent="0.25">
      <c r="A94" s="67">
        <v>0.56769625198388474</v>
      </c>
      <c r="B94" s="67">
        <v>-34.07959974566792</v>
      </c>
      <c r="C94" s="67">
        <v>-8.845601242327919E-2</v>
      </c>
    </row>
    <row r="95" spans="1:3" x14ac:dyDescent="0.25">
      <c r="A95" s="67">
        <v>0.573800512757905</v>
      </c>
      <c r="B95" s="67">
        <v>-34.078146488718716</v>
      </c>
      <c r="C95" s="67">
        <v>-0.1089703137763804</v>
      </c>
    </row>
    <row r="96" spans="1:3" x14ac:dyDescent="0.25">
      <c r="A96" s="67">
        <v>0.57990477353192527</v>
      </c>
      <c r="B96" s="67">
        <v>-34.077595630772294</v>
      </c>
      <c r="C96" s="67">
        <v>-0.12988778525081535</v>
      </c>
    </row>
    <row r="97" spans="1:3" x14ac:dyDescent="0.25">
      <c r="A97" s="67">
        <v>0.58600903430594564</v>
      </c>
      <c r="B97" s="67">
        <v>-34.076994334557078</v>
      </c>
      <c r="C97" s="67">
        <v>-0.16187121084449871</v>
      </c>
    </row>
    <row r="98" spans="1:3" x14ac:dyDescent="0.25">
      <c r="A98" s="67">
        <v>0.59211329507996591</v>
      </c>
      <c r="B98" s="67">
        <v>-34.076120611457874</v>
      </c>
      <c r="C98" s="67">
        <v>-0.20412161472757576</v>
      </c>
    </row>
    <row r="99" spans="1:3" x14ac:dyDescent="0.25">
      <c r="A99" s="67">
        <v>0.59821755585398617</v>
      </c>
      <c r="B99" s="67">
        <v>-34.075331691121804</v>
      </c>
      <c r="C99" s="67">
        <v>-0.23648812173934813</v>
      </c>
    </row>
    <row r="100" spans="1:3" x14ac:dyDescent="0.25">
      <c r="A100" s="67">
        <v>0.60432181662800644</v>
      </c>
      <c r="B100" s="67">
        <v>-34.07469411455061</v>
      </c>
      <c r="C100" s="67">
        <v>-0.26991694931053756</v>
      </c>
    </row>
    <row r="101" spans="1:3" x14ac:dyDescent="0.25">
      <c r="A101" s="67">
        <v>0.6104260774020267</v>
      </c>
      <c r="B101" s="67">
        <v>-34.074310086522416</v>
      </c>
      <c r="C101" s="67">
        <v>-0.30859123733969862</v>
      </c>
    </row>
    <row r="102" spans="1:3" x14ac:dyDescent="0.25">
      <c r="A102" s="67">
        <v>0.61653033817604697</v>
      </c>
      <c r="B102" s="67">
        <v>-34.07423412404021</v>
      </c>
      <c r="C102" s="67">
        <v>-0.34389722434083936</v>
      </c>
    </row>
    <row r="103" spans="1:3" x14ac:dyDescent="0.25">
      <c r="A103" s="67">
        <v>0.62263459895006723</v>
      </c>
      <c r="B103" s="67">
        <v>-34.073516517980316</v>
      </c>
      <c r="C103" s="67">
        <v>-0.38181165871735778</v>
      </c>
    </row>
    <row r="104" spans="1:3" x14ac:dyDescent="0.25">
      <c r="A104" s="67">
        <v>0.6287388597240875</v>
      </c>
      <c r="B104" s="67">
        <v>-34.074400219158122</v>
      </c>
      <c r="C104" s="67">
        <v>-0.41420786975257112</v>
      </c>
    </row>
    <row r="105" spans="1:3" x14ac:dyDescent="0.25">
      <c r="A105" s="67">
        <v>0.63484312049810776</v>
      </c>
      <c r="B105" s="67">
        <v>-34.074740352020719</v>
      </c>
      <c r="C105" s="67">
        <v>-0.44993497367094976</v>
      </c>
    </row>
    <row r="106" spans="1:3" x14ac:dyDescent="0.25">
      <c r="A106" s="67">
        <v>0.64094738127212803</v>
      </c>
      <c r="B106" s="67">
        <v>-34.075739025612876</v>
      </c>
      <c r="C106" s="67">
        <v>-0.48403473019393123</v>
      </c>
    </row>
    <row r="107" spans="1:3" x14ac:dyDescent="0.25">
      <c r="A107" s="67">
        <v>0.64705164204614829</v>
      </c>
      <c r="B107" s="67">
        <v>-34.076793468912101</v>
      </c>
      <c r="C107" s="67">
        <v>-0.51742930770703388</v>
      </c>
    </row>
    <row r="108" spans="1:3" x14ac:dyDescent="0.25">
      <c r="A108" s="67">
        <v>0.65315590282016855</v>
      </c>
      <c r="B108" s="67">
        <v>-34.078011734543033</v>
      </c>
      <c r="C108" s="67">
        <v>-0.54633238111335403</v>
      </c>
    </row>
    <row r="109" spans="1:3" x14ac:dyDescent="0.25">
      <c r="A109" s="67">
        <v>0.65926016359418882</v>
      </c>
      <c r="B109" s="67">
        <v>-34.079368849151741</v>
      </c>
      <c r="C109" s="67">
        <v>-0.5732994568843901</v>
      </c>
    </row>
    <row r="110" spans="1:3" x14ac:dyDescent="0.25">
      <c r="A110" s="67">
        <v>0.66536442436820908</v>
      </c>
      <c r="B110" s="67">
        <v>-34.080916174553849</v>
      </c>
      <c r="C110" s="67">
        <v>-0.59308384599670549</v>
      </c>
    </row>
    <row r="111" spans="1:3" x14ac:dyDescent="0.25">
      <c r="A111" s="67">
        <v>0.67146868514222935</v>
      </c>
      <c r="B111" s="67">
        <v>-34.082198899803572</v>
      </c>
      <c r="C111" s="67">
        <v>-0.61724984208062617</v>
      </c>
    </row>
    <row r="112" spans="1:3" x14ac:dyDescent="0.25">
      <c r="A112" s="67">
        <v>0.67757294591624961</v>
      </c>
      <c r="B112" s="67">
        <v>-34.083712457832867</v>
      </c>
      <c r="C112" s="67">
        <v>-0.64125833543947008</v>
      </c>
    </row>
    <row r="113" spans="1:3" x14ac:dyDescent="0.25">
      <c r="A113" s="67">
        <v>0.68367720669026988</v>
      </c>
      <c r="B113" s="67">
        <v>-34.085088663070479</v>
      </c>
      <c r="C113" s="67">
        <v>-0.66054640418011823</v>
      </c>
    </row>
    <row r="114" spans="1:3" x14ac:dyDescent="0.25">
      <c r="A114" s="67">
        <v>0.68978146746429014</v>
      </c>
      <c r="B114" s="67">
        <v>-34.086809772260381</v>
      </c>
      <c r="C114" s="67">
        <v>-0.68019811017539622</v>
      </c>
    </row>
    <row r="115" spans="1:3" x14ac:dyDescent="0.25">
      <c r="A115" s="67">
        <v>0.69588572823831041</v>
      </c>
      <c r="B115" s="67">
        <v>-34.08825176703764</v>
      </c>
      <c r="C115" s="67">
        <v>-0.69727211539225198</v>
      </c>
    </row>
    <row r="116" spans="1:3" x14ac:dyDescent="0.25">
      <c r="A116" s="67">
        <v>0.70198998901233067</v>
      </c>
      <c r="B116" s="67">
        <v>-34.089338004053417</v>
      </c>
      <c r="C116" s="67">
        <v>-0.71175047615977138</v>
      </c>
    </row>
    <row r="117" spans="1:3" x14ac:dyDescent="0.25">
      <c r="A117" s="67">
        <v>0.70809424978635094</v>
      </c>
      <c r="B117" s="67">
        <v>-34.090508672246187</v>
      </c>
      <c r="C117" s="67">
        <v>-0.73010028662305038</v>
      </c>
    </row>
    <row r="118" spans="1:3" x14ac:dyDescent="0.25">
      <c r="A118" s="67">
        <v>0.7141985105603712</v>
      </c>
      <c r="B118" s="67">
        <v>-34.091583906179999</v>
      </c>
      <c r="C118" s="67">
        <v>-0.74537088580549105</v>
      </c>
    </row>
    <row r="119" spans="1:3" x14ac:dyDescent="0.25">
      <c r="A119" s="67">
        <v>0.72030277133439147</v>
      </c>
      <c r="B119" s="67">
        <v>-34.092790891671584</v>
      </c>
      <c r="C119" s="67">
        <v>-0.76268099541736523</v>
      </c>
    </row>
    <row r="120" spans="1:3" x14ac:dyDescent="0.25">
      <c r="A120" s="67">
        <v>0.72640703210841173</v>
      </c>
      <c r="B120" s="67">
        <v>-34.093398349705673</v>
      </c>
      <c r="C120" s="67">
        <v>-0.77625369397982957</v>
      </c>
    </row>
    <row r="121" spans="1:3" x14ac:dyDescent="0.25">
      <c r="A121" s="67">
        <v>0.732511292882432</v>
      </c>
      <c r="B121" s="67">
        <v>-34.094637479067025</v>
      </c>
      <c r="C121" s="67">
        <v>-0.79313498187633003</v>
      </c>
    </row>
    <row r="122" spans="1:3" x14ac:dyDescent="0.25">
      <c r="A122" s="67">
        <v>0.73861555365645226</v>
      </c>
      <c r="B122" s="67">
        <v>-34.094818037080813</v>
      </c>
      <c r="C122" s="67">
        <v>-0.81002755045573238</v>
      </c>
    </row>
    <row r="123" spans="1:3" x14ac:dyDescent="0.25">
      <c r="A123" s="67">
        <v>0.74471981443047253</v>
      </c>
      <c r="B123" s="67">
        <v>-34.096062109924922</v>
      </c>
      <c r="C123" s="67">
        <v>-0.82492438419461123</v>
      </c>
    </row>
    <row r="124" spans="1:3" x14ac:dyDescent="0.25">
      <c r="A124" s="67">
        <v>0.75082407520449279</v>
      </c>
      <c r="B124" s="67">
        <v>-34.096506269098668</v>
      </c>
      <c r="C124" s="67">
        <v>-0.83838651954534105</v>
      </c>
    </row>
    <row r="125" spans="1:3" x14ac:dyDescent="0.25">
      <c r="A125" s="67">
        <v>0.75692833597851306</v>
      </c>
      <c r="B125" s="67">
        <v>-34.096627320868024</v>
      </c>
      <c r="C125" s="67">
        <v>-0.85453072927834817</v>
      </c>
    </row>
    <row r="126" spans="1:3" x14ac:dyDescent="0.25">
      <c r="A126" s="67">
        <v>0.76303259675253332</v>
      </c>
      <c r="B126" s="67">
        <v>-34.096305012828367</v>
      </c>
      <c r="C126" s="67">
        <v>-0.86912386182540657</v>
      </c>
    </row>
    <row r="127" spans="1:3" x14ac:dyDescent="0.25">
      <c r="A127" s="67">
        <v>0.76913685752655359</v>
      </c>
      <c r="B127" s="67">
        <v>-34.094679891841501</v>
      </c>
      <c r="C127" s="67">
        <v>-0.88954975570812456</v>
      </c>
    </row>
    <row r="128" spans="1:3" x14ac:dyDescent="0.25">
      <c r="A128" s="67">
        <v>0.77524111830057385</v>
      </c>
      <c r="B128" s="67">
        <v>-34.093994943730415</v>
      </c>
      <c r="C128" s="67">
        <v>-0.90974241883879692</v>
      </c>
    </row>
    <row r="129" spans="1:3" x14ac:dyDescent="0.25">
      <c r="A129" s="67">
        <v>0.78134537907459412</v>
      </c>
      <c r="B129" s="67">
        <v>-34.093073267847288</v>
      </c>
      <c r="C129" s="67">
        <v>-0.9274819485115251</v>
      </c>
    </row>
    <row r="130" spans="1:3" x14ac:dyDescent="0.25">
      <c r="A130" s="67">
        <v>0.78744963984861438</v>
      </c>
      <c r="B130" s="67">
        <v>-34.092230731150678</v>
      </c>
      <c r="C130" s="67">
        <v>-0.94684604318469279</v>
      </c>
    </row>
    <row r="131" spans="1:3" x14ac:dyDescent="0.25">
      <c r="A131" s="67">
        <v>0.79355390062263464</v>
      </c>
      <c r="B131" s="67">
        <v>-34.091453650856273</v>
      </c>
      <c r="C131" s="67">
        <v>-0.96605210472474468</v>
      </c>
    </row>
    <row r="132" spans="1:3" x14ac:dyDescent="0.25">
      <c r="A132" s="67">
        <v>0.79965816139665491</v>
      </c>
      <c r="B132" s="67">
        <v>-34.090395338968484</v>
      </c>
      <c r="C132" s="67">
        <v>-0.98680868764245011</v>
      </c>
    </row>
    <row r="133" spans="1:3" x14ac:dyDescent="0.25">
      <c r="A133" s="67">
        <v>0.80576242217067517</v>
      </c>
      <c r="B133" s="67">
        <v>-34.088782944156584</v>
      </c>
      <c r="C133" s="67">
        <v>-1.0112716038189895</v>
      </c>
    </row>
    <row r="134" spans="1:3" x14ac:dyDescent="0.25">
      <c r="A134" s="67">
        <v>0.81186668294469544</v>
      </c>
      <c r="B134" s="67">
        <v>-34.087263527498692</v>
      </c>
      <c r="C134" s="67">
        <v>-1.0325789626003827</v>
      </c>
    </row>
    <row r="135" spans="1:3" x14ac:dyDescent="0.25">
      <c r="A135" s="67">
        <v>0.8179709437187157</v>
      </c>
      <c r="B135" s="67">
        <v>-34.085589284044644</v>
      </c>
      <c r="C135" s="67">
        <v>-1.055312423587486</v>
      </c>
    </row>
    <row r="136" spans="1:3" x14ac:dyDescent="0.25">
      <c r="A136" s="67">
        <v>0.82407520449273597</v>
      </c>
      <c r="B136" s="67">
        <v>-34.084309500252161</v>
      </c>
      <c r="C136" s="67">
        <v>-1.0754853358173759</v>
      </c>
    </row>
    <row r="137" spans="1:3" x14ac:dyDescent="0.25">
      <c r="A137" s="67">
        <v>0.83017946526675623</v>
      </c>
      <c r="B137" s="67">
        <v>-34.08283108130491</v>
      </c>
      <c r="C137" s="67">
        <v>-1.0995473074401829</v>
      </c>
    </row>
    <row r="138" spans="1:3" x14ac:dyDescent="0.25">
      <c r="A138" s="67">
        <v>0.8362837260407765</v>
      </c>
      <c r="B138" s="67">
        <v>-34.081465641909176</v>
      </c>
      <c r="C138" s="67">
        <v>-1.1258747889226108</v>
      </c>
    </row>
    <row r="139" spans="1:3" x14ac:dyDescent="0.25">
      <c r="A139" s="67">
        <v>0.84238798681479676</v>
      </c>
      <c r="B139" s="67">
        <v>-34.080090180967211</v>
      </c>
      <c r="C139" s="67">
        <v>-1.1467126007451836</v>
      </c>
    </row>
    <row r="140" spans="1:3" x14ac:dyDescent="0.25">
      <c r="A140" s="67">
        <v>0.84849224758881703</v>
      </c>
      <c r="B140" s="67">
        <v>-34.078492752853442</v>
      </c>
      <c r="C140" s="67">
        <v>-1.1660190267657091</v>
      </c>
    </row>
    <row r="141" spans="1:3" x14ac:dyDescent="0.25">
      <c r="A141" s="67">
        <v>0.85459650836283729</v>
      </c>
      <c r="B141" s="67">
        <v>-34.077308272695007</v>
      </c>
      <c r="C141" s="67">
        <v>-1.1874726999464089</v>
      </c>
    </row>
    <row r="142" spans="1:3" x14ac:dyDescent="0.25">
      <c r="A142" s="67">
        <v>0.86070076913685756</v>
      </c>
      <c r="B142" s="67">
        <v>-34.07603695764945</v>
      </c>
      <c r="C142" s="67">
        <v>-1.2090584989992876</v>
      </c>
    </row>
    <row r="143" spans="1:3" x14ac:dyDescent="0.25">
      <c r="A143" s="67">
        <v>0.86680502991087782</v>
      </c>
      <c r="B143" s="67">
        <v>-34.075059617551332</v>
      </c>
      <c r="C143" s="67">
        <v>-1.2323300580505887</v>
      </c>
    </row>
    <row r="144" spans="1:3" x14ac:dyDescent="0.25">
      <c r="A144" s="67">
        <v>0.87290929068489809</v>
      </c>
      <c r="B144" s="67">
        <v>-34.073637388973765</v>
      </c>
      <c r="C144" s="67">
        <v>-1.2530247825217744</v>
      </c>
    </row>
    <row r="145" spans="1:3" x14ac:dyDescent="0.25">
      <c r="A145" s="67">
        <v>0.87901355145891835</v>
      </c>
      <c r="B145" s="67">
        <v>-34.072903846978576</v>
      </c>
      <c r="C145" s="67">
        <v>-1.2713322255323019</v>
      </c>
    </row>
    <row r="146" spans="1:3" x14ac:dyDescent="0.25">
      <c r="A146" s="67">
        <v>0.88511781223293862</v>
      </c>
      <c r="B146" s="67">
        <v>-34.072122447222306</v>
      </c>
      <c r="C146" s="67">
        <v>-1.2901713288623802</v>
      </c>
    </row>
    <row r="147" spans="1:3" x14ac:dyDescent="0.25">
      <c r="A147" s="67">
        <v>0.89122207300695888</v>
      </c>
      <c r="B147" s="67">
        <v>-34.071405253739364</v>
      </c>
      <c r="C147" s="67">
        <v>-1.3091195730691816</v>
      </c>
    </row>
    <row r="148" spans="1:3" x14ac:dyDescent="0.25">
      <c r="A148" s="67">
        <v>0.89732633378097915</v>
      </c>
      <c r="B148" s="67">
        <v>-34.071012739539725</v>
      </c>
      <c r="C148" s="67">
        <v>-1.3277458987414013</v>
      </c>
    </row>
    <row r="149" spans="1:3" x14ac:dyDescent="0.25">
      <c r="A149" s="67">
        <v>0.90343059455499941</v>
      </c>
      <c r="B149" s="67">
        <v>-34.07052610707261</v>
      </c>
      <c r="C149" s="67">
        <v>-1.3454554533339906</v>
      </c>
    </row>
    <row r="150" spans="1:3" x14ac:dyDescent="0.25">
      <c r="A150" s="67">
        <v>0.90953485532901968</v>
      </c>
      <c r="B150" s="67">
        <v>-34.070914539450719</v>
      </c>
      <c r="C150" s="67">
        <v>-1.3609335993114733</v>
      </c>
    </row>
    <row r="151" spans="1:3" x14ac:dyDescent="0.25">
      <c r="A151" s="67">
        <v>0.91563911610303994</v>
      </c>
      <c r="B151" s="67">
        <v>-34.070757892558852</v>
      </c>
      <c r="C151" s="67">
        <v>-1.3757199731238228</v>
      </c>
    </row>
    <row r="152" spans="1:3" x14ac:dyDescent="0.25">
      <c r="A152" s="67">
        <v>0.92174337687706021</v>
      </c>
      <c r="B152" s="67">
        <v>-34.070519711799065</v>
      </c>
      <c r="C152" s="67">
        <v>-1.3898019854793395</v>
      </c>
    </row>
    <row r="153" spans="1:3" x14ac:dyDescent="0.25">
      <c r="A153" s="67">
        <v>0.92784763765108047</v>
      </c>
      <c r="B153" s="67">
        <v>-34.070317970990168</v>
      </c>
      <c r="C153" s="67">
        <v>-1.4037457922709353</v>
      </c>
    </row>
    <row r="154" spans="1:3" x14ac:dyDescent="0.25">
      <c r="A154" s="67">
        <v>0.93395189842510073</v>
      </c>
      <c r="B154" s="67">
        <v>-34.070616409790276</v>
      </c>
      <c r="C154" s="67">
        <v>-1.4168088893010784</v>
      </c>
    </row>
    <row r="155" spans="1:3" x14ac:dyDescent="0.25">
      <c r="A155" s="67">
        <v>0.940056159199121</v>
      </c>
      <c r="B155" s="67">
        <v>-34.070779065011088</v>
      </c>
      <c r="C155" s="67">
        <v>-1.4330886939921577</v>
      </c>
    </row>
    <row r="156" spans="1:3" x14ac:dyDescent="0.25">
      <c r="A156" s="67">
        <v>0.94616041997314126</v>
      </c>
      <c r="B156" s="67">
        <v>-34.071417475521429</v>
      </c>
      <c r="C156" s="67">
        <v>-1.4412921140817674</v>
      </c>
    </row>
    <row r="157" spans="1:3" x14ac:dyDescent="0.25">
      <c r="A157" s="67">
        <v>0.95226468074716153</v>
      </c>
      <c r="B157" s="67">
        <v>-34.071765467906978</v>
      </c>
      <c r="C157" s="67">
        <v>-1.4554915183728676</v>
      </c>
    </row>
    <row r="158" spans="1:3" x14ac:dyDescent="0.25">
      <c r="A158" s="67">
        <v>0.95836894152118179</v>
      </c>
      <c r="B158" s="67">
        <v>-34.072186795958018</v>
      </c>
      <c r="C158" s="67">
        <v>-1.4681082279539015</v>
      </c>
    </row>
    <row r="159" spans="1:3" x14ac:dyDescent="0.25">
      <c r="A159" s="67">
        <v>0.96447320229520206</v>
      </c>
      <c r="B159" s="67">
        <v>-34.072741058707777</v>
      </c>
      <c r="C159" s="67">
        <v>-1.480569623131617</v>
      </c>
    </row>
    <row r="160" spans="1:3" x14ac:dyDescent="0.25">
      <c r="A160" s="67">
        <v>0.97057746306922232</v>
      </c>
      <c r="B160" s="67">
        <v>-34.073372142147065</v>
      </c>
      <c r="C160" s="67">
        <v>-1.491982015538974</v>
      </c>
    </row>
    <row r="161" spans="1:3" x14ac:dyDescent="0.25">
      <c r="A161" s="67">
        <v>0.97668172384324259</v>
      </c>
      <c r="B161" s="67">
        <v>-34.073892844436415</v>
      </c>
      <c r="C161" s="67">
        <v>-1.5013506265646737</v>
      </c>
    </row>
    <row r="162" spans="1:3" x14ac:dyDescent="0.25">
      <c r="A162" s="67">
        <v>0.98278598461726285</v>
      </c>
      <c r="B162" s="67">
        <v>-34.074718349340777</v>
      </c>
      <c r="C162" s="67">
        <v>-1.506748188555906</v>
      </c>
    </row>
    <row r="163" spans="1:3" x14ac:dyDescent="0.25">
      <c r="A163" s="67">
        <v>0.98889024539128312</v>
      </c>
      <c r="B163" s="67">
        <v>-34.07562574607671</v>
      </c>
      <c r="C163" s="67">
        <v>-1.5165995277268378</v>
      </c>
    </row>
    <row r="164" spans="1:3" x14ac:dyDescent="0.25">
      <c r="A164" s="67">
        <v>0.99499450616530338</v>
      </c>
      <c r="B164" s="67">
        <v>-34.076135875083281</v>
      </c>
      <c r="C164" s="67">
        <v>-1.52618810640331</v>
      </c>
    </row>
    <row r="165" spans="1:3" x14ac:dyDescent="0.25">
      <c r="A165" s="67">
        <v>1.0010987669393236</v>
      </c>
      <c r="B165" s="67">
        <v>-34.076984080174469</v>
      </c>
      <c r="C165" s="67">
        <v>-1.5358966554554254</v>
      </c>
    </row>
    <row r="166" spans="1:3" x14ac:dyDescent="0.25">
      <c r="A166" s="67">
        <v>1.0072030277133439</v>
      </c>
      <c r="B166" s="67">
        <v>-34.077765746751211</v>
      </c>
      <c r="C166" s="67">
        <v>-1.542989512486751</v>
      </c>
    </row>
    <row r="167" spans="1:3" x14ac:dyDescent="0.25">
      <c r="A167" s="67">
        <v>1.0133072884873642</v>
      </c>
      <c r="B167" s="67">
        <v>-34.078580955650104</v>
      </c>
      <c r="C167" s="67">
        <v>-1.5514927207356184</v>
      </c>
    </row>
    <row r="168" spans="1:3" x14ac:dyDescent="0.25">
      <c r="A168" s="67">
        <v>1.0194115492613844</v>
      </c>
      <c r="B168" s="67">
        <v>-34.07954866655156</v>
      </c>
      <c r="C168" s="67">
        <v>-1.5579786045517372</v>
      </c>
    </row>
    <row r="169" spans="1:3" x14ac:dyDescent="0.25">
      <c r="A169" s="67">
        <v>1.0255158100354047</v>
      </c>
      <c r="B169" s="67">
        <v>-34.080092968338548</v>
      </c>
      <c r="C169" s="67">
        <v>-1.565156618054746</v>
      </c>
    </row>
    <row r="170" spans="1:3" x14ac:dyDescent="0.25">
      <c r="A170" s="67">
        <v>1.031620070809425</v>
      </c>
      <c r="B170" s="67">
        <v>-34.080645420138957</v>
      </c>
      <c r="C170" s="67">
        <v>-1.5720576939222777</v>
      </c>
    </row>
    <row r="171" spans="1:3" x14ac:dyDescent="0.25">
      <c r="A171" s="67">
        <v>1.0377243315834452</v>
      </c>
      <c r="B171" s="67">
        <v>-34.081106803329845</v>
      </c>
      <c r="C171" s="67">
        <v>-1.5781053709597734</v>
      </c>
    </row>
    <row r="172" spans="1:3" x14ac:dyDescent="0.25">
      <c r="A172" s="67">
        <v>1.0438285923574655</v>
      </c>
      <c r="B172" s="67">
        <v>-34.081561235605768</v>
      </c>
      <c r="C172" s="67">
        <v>-1.5840939856631333</v>
      </c>
    </row>
    <row r="173" spans="1:3" x14ac:dyDescent="0.25">
      <c r="A173" s="67">
        <v>1.0499328531314858</v>
      </c>
      <c r="B173" s="67">
        <v>-34.081481814917332</v>
      </c>
      <c r="C173" s="67">
        <v>-1.5879447634126997</v>
      </c>
    </row>
    <row r="174" spans="1:3" x14ac:dyDescent="0.25">
      <c r="A174" s="67">
        <v>1.056037113905506</v>
      </c>
      <c r="B174" s="67">
        <v>-34.081712819943142</v>
      </c>
      <c r="C174" s="67">
        <v>-1.5919078494170584</v>
      </c>
    </row>
    <row r="175" spans="1:3" x14ac:dyDescent="0.25">
      <c r="A175" s="67">
        <v>1.0621413746795263</v>
      </c>
      <c r="B175" s="67">
        <v>-34.081776694299457</v>
      </c>
      <c r="C175" s="67">
        <v>-1.5967087190147697</v>
      </c>
    </row>
    <row r="176" spans="1:3" x14ac:dyDescent="0.25">
      <c r="A176" s="67">
        <v>1.0682456354535466</v>
      </c>
      <c r="B176" s="67">
        <v>-34.082323690564181</v>
      </c>
      <c r="C176" s="67">
        <v>-1.6032451466763615</v>
      </c>
    </row>
    <row r="177" spans="1:3" x14ac:dyDescent="0.25">
      <c r="A177" s="67">
        <v>1.0743498962275668</v>
      </c>
      <c r="B177" s="67">
        <v>-34.082496540545449</v>
      </c>
      <c r="C177" s="67">
        <v>-1.608390912917707</v>
      </c>
    </row>
    <row r="178" spans="1:3" x14ac:dyDescent="0.25">
      <c r="A178" s="67">
        <v>1.0804541570015871</v>
      </c>
      <c r="B178" s="67">
        <v>-34.082953332850934</v>
      </c>
      <c r="C178" s="67">
        <v>-1.6139084343088119</v>
      </c>
    </row>
    <row r="179" spans="1:3" x14ac:dyDescent="0.25">
      <c r="A179" s="67">
        <v>1.0865584177756074</v>
      </c>
      <c r="B179" s="67">
        <v>-34.082960294248608</v>
      </c>
      <c r="C179" s="67">
        <v>-1.6222198072756182</v>
      </c>
    </row>
    <row r="180" spans="1:3" x14ac:dyDescent="0.25">
      <c r="A180" s="67">
        <v>1.0926626785496276</v>
      </c>
      <c r="B180" s="67">
        <v>-34.083165315743678</v>
      </c>
      <c r="C180" s="67">
        <v>-1.6281471110690813</v>
      </c>
    </row>
    <row r="181" spans="1:3" x14ac:dyDescent="0.25">
      <c r="A181" s="67">
        <v>1.0987669393236479</v>
      </c>
      <c r="B181" s="67">
        <v>-34.083614507694548</v>
      </c>
      <c r="C181" s="67">
        <v>-1.6366889681986332</v>
      </c>
    </row>
    <row r="182" spans="1:3" x14ac:dyDescent="0.25">
      <c r="A182" s="67">
        <v>1.1048712000976681</v>
      </c>
      <c r="B182" s="67">
        <v>-34.083642116397677</v>
      </c>
      <c r="C182" s="67">
        <v>-1.6430948479561125</v>
      </c>
    </row>
    <row r="183" spans="1:3" x14ac:dyDescent="0.25">
      <c r="A183" s="67">
        <v>1.1109754608716884</v>
      </c>
      <c r="B183" s="67">
        <v>-34.083541766137905</v>
      </c>
      <c r="C183" s="67">
        <v>-1.6513535412273677</v>
      </c>
    </row>
    <row r="184" spans="1:3" x14ac:dyDescent="0.25">
      <c r="A184" s="67">
        <v>1.1170797216457087</v>
      </c>
      <c r="B184" s="67">
        <v>-34.083504182300857</v>
      </c>
      <c r="C184" s="67">
        <v>-1.6588892646816391</v>
      </c>
    </row>
    <row r="185" spans="1:3" x14ac:dyDescent="0.25">
      <c r="A185" s="67">
        <v>1.1231839824197289</v>
      </c>
      <c r="B185" s="67">
        <v>-34.083158020848039</v>
      </c>
      <c r="C185" s="67">
        <v>-1.6701344050151972</v>
      </c>
    </row>
    <row r="186" spans="1:3" x14ac:dyDescent="0.25">
      <c r="A186" s="67">
        <v>1.1292882431937492</v>
      </c>
      <c r="B186" s="67">
        <v>-34.082948879863181</v>
      </c>
      <c r="C186" s="67">
        <v>-1.6808866541080967</v>
      </c>
    </row>
    <row r="187" spans="1:3" x14ac:dyDescent="0.25">
      <c r="A187" s="67">
        <v>1.1353925039677695</v>
      </c>
      <c r="B187" s="67">
        <v>-34.082703826079957</v>
      </c>
      <c r="C187" s="67">
        <v>-1.6906563862274118</v>
      </c>
    </row>
    <row r="188" spans="1:3" x14ac:dyDescent="0.25">
      <c r="A188" s="67">
        <v>1.1414967647417897</v>
      </c>
      <c r="B188" s="67">
        <v>-34.082387710194844</v>
      </c>
      <c r="C188" s="67">
        <v>-1.7013804233475682</v>
      </c>
    </row>
    <row r="189" spans="1:3" x14ac:dyDescent="0.25">
      <c r="A189" s="67">
        <v>1.14760102551581</v>
      </c>
      <c r="B189" s="67">
        <v>-34.082246658885055</v>
      </c>
      <c r="C189" s="67">
        <v>-1.7121616145229541</v>
      </c>
    </row>
    <row r="190" spans="1:3" x14ac:dyDescent="0.25">
      <c r="A190" s="67">
        <v>1.1537052862898303</v>
      </c>
      <c r="B190" s="67">
        <v>-34.081917709736402</v>
      </c>
      <c r="C190" s="67">
        <v>-1.7232264025918285</v>
      </c>
    </row>
    <row r="191" spans="1:3" x14ac:dyDescent="0.25">
      <c r="A191" s="67">
        <v>1.1598095470638505</v>
      </c>
      <c r="B191" s="67">
        <v>-34.081980659240102</v>
      </c>
      <c r="C191" s="67">
        <v>-1.7389108544834888</v>
      </c>
    </row>
    <row r="192" spans="1:3" x14ac:dyDescent="0.25">
      <c r="A192" s="67">
        <v>1.1659138078378708</v>
      </c>
      <c r="B192" s="67">
        <v>-34.082118946451203</v>
      </c>
      <c r="C192" s="67">
        <v>-1.7505673189292099</v>
      </c>
    </row>
    <row r="193" spans="1:3" x14ac:dyDescent="0.25">
      <c r="A193" s="67">
        <v>1.1720180686118913</v>
      </c>
      <c r="B193" s="67">
        <v>-34.082074728681214</v>
      </c>
      <c r="C193" s="67">
        <v>-1.7626261709156488</v>
      </c>
    </row>
    <row r="194" spans="1:3" x14ac:dyDescent="0.25">
      <c r="A194" s="67">
        <v>1.1781223293859115</v>
      </c>
      <c r="B194" s="67">
        <v>-34.082035677628923</v>
      </c>
      <c r="C194" s="67">
        <v>-1.775383451690264</v>
      </c>
    </row>
    <row r="195" spans="1:3" x14ac:dyDescent="0.25">
      <c r="A195" s="67">
        <v>1.1842265901599318</v>
      </c>
      <c r="B195" s="67">
        <v>-34.081991643164322</v>
      </c>
      <c r="C195" s="67">
        <v>-1.7893877916146976</v>
      </c>
    </row>
    <row r="196" spans="1:3" x14ac:dyDescent="0.25">
      <c r="A196" s="67">
        <v>1.1903308509339521</v>
      </c>
      <c r="B196" s="67">
        <v>-34.082560475837568</v>
      </c>
      <c r="C196" s="67">
        <v>-1.8072476315031396</v>
      </c>
    </row>
    <row r="197" spans="1:3" x14ac:dyDescent="0.25">
      <c r="A197" s="67">
        <v>1.1964351117079723</v>
      </c>
      <c r="B197" s="67">
        <v>-34.082940735012983</v>
      </c>
      <c r="C197" s="67">
        <v>-1.8211424521013724</v>
      </c>
    </row>
    <row r="198" spans="1:3" x14ac:dyDescent="0.25">
      <c r="A198" s="67">
        <v>1.2025393724819926</v>
      </c>
      <c r="B198" s="67">
        <v>-34.083026012276932</v>
      </c>
      <c r="C198" s="67">
        <v>-1.8349707773310426</v>
      </c>
    </row>
    <row r="199" spans="1:3" x14ac:dyDescent="0.25">
      <c r="A199" s="67">
        <v>1.2086436332560129</v>
      </c>
      <c r="B199" s="67">
        <v>-34.083377692680187</v>
      </c>
      <c r="C199" s="67">
        <v>-1.8512636264736626</v>
      </c>
    </row>
    <row r="200" spans="1:3" x14ac:dyDescent="0.25">
      <c r="A200" s="67">
        <v>1.2147478940300331</v>
      </c>
      <c r="B200" s="67">
        <v>-34.083938935476432</v>
      </c>
      <c r="C200" s="67">
        <v>-1.8668359307942861</v>
      </c>
    </row>
    <row r="201" spans="1:3" x14ac:dyDescent="0.25">
      <c r="A201" s="67">
        <v>1.2208521548040534</v>
      </c>
      <c r="B201" s="67">
        <v>-34.084461302645444</v>
      </c>
      <c r="C201" s="67">
        <v>-1.8826084938976653</v>
      </c>
    </row>
    <row r="202" spans="1:3" x14ac:dyDescent="0.25">
      <c r="A202" s="67">
        <v>1.2269564155780737</v>
      </c>
      <c r="B202" s="67">
        <v>-34.085653056412667</v>
      </c>
      <c r="C202" s="67">
        <v>-1.9004078432903682</v>
      </c>
    </row>
    <row r="203" spans="1:3" x14ac:dyDescent="0.25">
      <c r="A203" s="67">
        <v>1.2330606763520939</v>
      </c>
      <c r="B203" s="67">
        <v>-34.086400710656889</v>
      </c>
      <c r="C203" s="67">
        <v>-1.9158542005923234</v>
      </c>
    </row>
    <row r="204" spans="1:3" x14ac:dyDescent="0.25">
      <c r="A204" s="67">
        <v>1.2391649371261142</v>
      </c>
      <c r="B204" s="67">
        <v>-34.08718848706269</v>
      </c>
      <c r="C204" s="67">
        <v>-1.9331790494047099</v>
      </c>
    </row>
    <row r="205" spans="1:3" x14ac:dyDescent="0.25">
      <c r="A205" s="67">
        <v>1.2452691979001345</v>
      </c>
      <c r="B205" s="67">
        <v>-34.088114674659671</v>
      </c>
      <c r="C205" s="67">
        <v>-1.947613722709896</v>
      </c>
    </row>
    <row r="206" spans="1:3" x14ac:dyDescent="0.25">
      <c r="A206" s="67">
        <v>1.2513734586741547</v>
      </c>
      <c r="B206" s="67">
        <v>-34.089183310811464</v>
      </c>
      <c r="C206" s="67">
        <v>-1.9638098096668759</v>
      </c>
    </row>
    <row r="207" spans="1:3" x14ac:dyDescent="0.25">
      <c r="A207" s="67">
        <v>1.257477719448175</v>
      </c>
      <c r="B207" s="67">
        <v>-34.090267035723357</v>
      </c>
      <c r="C207" s="67">
        <v>-1.980412208396475</v>
      </c>
    </row>
    <row r="208" spans="1:3" x14ac:dyDescent="0.25">
      <c r="A208" s="67">
        <v>1.2635819802221953</v>
      </c>
      <c r="B208" s="67">
        <v>-34.091732987400967</v>
      </c>
      <c r="C208" s="67">
        <v>-1.99712603414988</v>
      </c>
    </row>
    <row r="209" spans="1:3" x14ac:dyDescent="0.25">
      <c r="A209" s="67">
        <v>1.2696862409962155</v>
      </c>
      <c r="B209" s="67">
        <v>-34.092932463728964</v>
      </c>
      <c r="C209" s="67">
        <v>-2.0137290025200305</v>
      </c>
    </row>
    <row r="210" spans="1:3" x14ac:dyDescent="0.25">
      <c r="A210" s="67">
        <v>1.2757905017702358</v>
      </c>
      <c r="B210" s="67">
        <v>-34.093895776674472</v>
      </c>
      <c r="C210" s="67">
        <v>-2.0301401365430745</v>
      </c>
    </row>
    <row r="211" spans="1:3" x14ac:dyDescent="0.25">
      <c r="A211" s="67">
        <v>1.2818947625442561</v>
      </c>
      <c r="B211" s="67">
        <v>-34.094958765509531</v>
      </c>
      <c r="C211" s="67">
        <v>-2.0475570867817812</v>
      </c>
    </row>
    <row r="212" spans="1:3" x14ac:dyDescent="0.25">
      <c r="A212" s="67">
        <v>1.2879990233182763</v>
      </c>
      <c r="B212" s="67">
        <v>-34.096054946291758</v>
      </c>
      <c r="C212" s="67">
        <v>-2.0639945889855831</v>
      </c>
    </row>
    <row r="213" spans="1:3" x14ac:dyDescent="0.25">
      <c r="A213" s="67">
        <v>1.2941032840922966</v>
      </c>
      <c r="B213" s="67">
        <v>-34.09724900927575</v>
      </c>
      <c r="C213" s="67">
        <v>-2.0804970674942225</v>
      </c>
    </row>
    <row r="214" spans="1:3" x14ac:dyDescent="0.25">
      <c r="A214" s="67">
        <v>1.3002075448663168</v>
      </c>
      <c r="B214" s="67">
        <v>-34.098585998916391</v>
      </c>
      <c r="C214" s="67">
        <v>-2.0951122491284306</v>
      </c>
    </row>
    <row r="215" spans="1:3" x14ac:dyDescent="0.25">
      <c r="A215" s="67">
        <v>1.3063118056403371</v>
      </c>
      <c r="B215" s="67">
        <v>-34.099803197050697</v>
      </c>
      <c r="C215" s="67">
        <v>-2.1101052798496558</v>
      </c>
    </row>
    <row r="216" spans="1:3" x14ac:dyDescent="0.25">
      <c r="A216" s="67">
        <v>1.3124160664143574</v>
      </c>
      <c r="B216" s="67">
        <v>-34.101012191822434</v>
      </c>
      <c r="C216" s="67">
        <v>-2.1251339854327815</v>
      </c>
    </row>
    <row r="217" spans="1:3" x14ac:dyDescent="0.25">
      <c r="A217" s="67">
        <v>1.3185203271883776</v>
      </c>
      <c r="B217" s="67">
        <v>-34.102254649857372</v>
      </c>
      <c r="C217" s="67">
        <v>-2.1408432076447728</v>
      </c>
    </row>
    <row r="218" spans="1:3" x14ac:dyDescent="0.25">
      <c r="A218" s="67">
        <v>1.3246245879623979</v>
      </c>
      <c r="B218" s="67">
        <v>-34.103442114148777</v>
      </c>
      <c r="C218" s="67">
        <v>-2.1565127810536904</v>
      </c>
    </row>
    <row r="219" spans="1:3" x14ac:dyDescent="0.25">
      <c r="A219" s="67">
        <v>1.3307288487364182</v>
      </c>
      <c r="B219" s="67">
        <v>-34.104672659561189</v>
      </c>
      <c r="C219" s="67">
        <v>-2.1715334165084514</v>
      </c>
    </row>
    <row r="220" spans="1:3" x14ac:dyDescent="0.25">
      <c r="A220" s="67">
        <v>1.3368331095104384</v>
      </c>
      <c r="B220" s="67">
        <v>-34.105679755833982</v>
      </c>
      <c r="C220" s="67">
        <v>-2.1841799809507689</v>
      </c>
    </row>
    <row r="221" spans="1:3" x14ac:dyDescent="0.25">
      <c r="A221" s="67">
        <v>1.3429373702844587</v>
      </c>
      <c r="B221" s="67">
        <v>-34.106722011756894</v>
      </c>
      <c r="C221" s="67">
        <v>-2.198029309983244</v>
      </c>
    </row>
    <row r="222" spans="1:3" x14ac:dyDescent="0.25">
      <c r="A222" s="67">
        <v>1.349041631058479</v>
      </c>
      <c r="B222" s="67">
        <v>-34.107797752124483</v>
      </c>
      <c r="C222" s="67">
        <v>-2.2109795237686356</v>
      </c>
    </row>
    <row r="223" spans="1:3" x14ac:dyDescent="0.25">
      <c r="A223" s="67">
        <v>1.3551458918324992</v>
      </c>
      <c r="B223" s="67">
        <v>-34.108808395032078</v>
      </c>
      <c r="C223" s="67">
        <v>-2.2263022896109961</v>
      </c>
    </row>
    <row r="224" spans="1:3" x14ac:dyDescent="0.25">
      <c r="A224" s="67">
        <v>1.3612501526065195</v>
      </c>
      <c r="B224" s="67">
        <v>-34.109880381317964</v>
      </c>
      <c r="C224" s="67">
        <v>-2.2401410234921459</v>
      </c>
    </row>
    <row r="225" spans="1:3" x14ac:dyDescent="0.25">
      <c r="A225" s="67">
        <v>1.3673544133805398</v>
      </c>
      <c r="B225" s="67">
        <v>-34.11058256677714</v>
      </c>
      <c r="C225" s="67">
        <v>-2.2517140558167452</v>
      </c>
    </row>
    <row r="226" spans="1:3" x14ac:dyDescent="0.25">
      <c r="A226" s="67">
        <v>1.37345867415456</v>
      </c>
      <c r="B226" s="67">
        <v>-34.11150256028823</v>
      </c>
      <c r="C226" s="67">
        <v>-2.2635405288062067</v>
      </c>
    </row>
    <row r="227" spans="1:3" x14ac:dyDescent="0.25">
      <c r="A227" s="67">
        <v>1.3795629349285803</v>
      </c>
      <c r="B227" s="67">
        <v>-34.112417592460773</v>
      </c>
      <c r="C227" s="67">
        <v>-2.27567307805535</v>
      </c>
    </row>
    <row r="228" spans="1:3" x14ac:dyDescent="0.25">
      <c r="A228" s="67">
        <v>1.3856671957026006</v>
      </c>
      <c r="B228" s="67">
        <v>-34.113256057632086</v>
      </c>
      <c r="C228" s="67">
        <v>-2.2871453832011315</v>
      </c>
    </row>
    <row r="229" spans="1:3" x14ac:dyDescent="0.25">
      <c r="A229" s="67">
        <v>1.3917714564766208</v>
      </c>
      <c r="B229" s="67">
        <v>-34.113861174536211</v>
      </c>
      <c r="C229" s="67">
        <v>-2.2998970288852116</v>
      </c>
    </row>
    <row r="230" spans="1:3" x14ac:dyDescent="0.25">
      <c r="A230" s="67">
        <v>1.3978757172506411</v>
      </c>
      <c r="B230" s="67">
        <v>-34.114642491843021</v>
      </c>
      <c r="C230" s="67">
        <v>-2.3127713521922106</v>
      </c>
    </row>
    <row r="231" spans="1:3" x14ac:dyDescent="0.25">
      <c r="A231" s="67">
        <v>1.4039799780246613</v>
      </c>
      <c r="B231" s="67">
        <v>-34.114925203756115</v>
      </c>
      <c r="C231" s="67">
        <v>-2.3239367324013336</v>
      </c>
    </row>
    <row r="232" spans="1:3" x14ac:dyDescent="0.25">
      <c r="A232" s="67">
        <v>1.4100842387986816</v>
      </c>
      <c r="B232" s="67">
        <v>-34.115542119498116</v>
      </c>
      <c r="C232" s="67">
        <v>-2.3356150758202454</v>
      </c>
    </row>
    <row r="233" spans="1:3" x14ac:dyDescent="0.25">
      <c r="A233" s="67">
        <v>1.4161884995727019</v>
      </c>
      <c r="B233" s="67">
        <v>-34.116147614704275</v>
      </c>
      <c r="C233" s="67">
        <v>-2.3465803773720055</v>
      </c>
    </row>
    <row r="234" spans="1:3" x14ac:dyDescent="0.25">
      <c r="A234" s="67">
        <v>1.4222927603467221</v>
      </c>
      <c r="B234" s="67">
        <v>-34.116517117728165</v>
      </c>
      <c r="C234" s="67">
        <v>-2.358059802988056</v>
      </c>
    </row>
    <row r="235" spans="1:3" x14ac:dyDescent="0.25">
      <c r="A235" s="67">
        <v>1.4283970211207424</v>
      </c>
      <c r="B235" s="67">
        <v>-34.116934972682543</v>
      </c>
      <c r="C235" s="67">
        <v>-2.3695287540996932</v>
      </c>
    </row>
    <row r="236" spans="1:3" x14ac:dyDescent="0.25">
      <c r="A236" s="67">
        <v>1.4345012818947627</v>
      </c>
      <c r="B236" s="67">
        <v>-34.117497795676087</v>
      </c>
      <c r="C236" s="67">
        <v>-2.3807822304470023</v>
      </c>
    </row>
    <row r="237" spans="1:3" x14ac:dyDescent="0.25">
      <c r="A237" s="67">
        <v>1.4406055426687829</v>
      </c>
      <c r="B237" s="67">
        <v>-34.117851620887151</v>
      </c>
      <c r="C237" s="67">
        <v>-2.3898698817256103</v>
      </c>
    </row>
    <row r="238" spans="1:3" x14ac:dyDescent="0.25">
      <c r="A238" s="67">
        <v>1.4467098034428032</v>
      </c>
      <c r="B238" s="67">
        <v>-34.118182625657852</v>
      </c>
      <c r="C238" s="67">
        <v>-2.4000015971422792</v>
      </c>
    </row>
    <row r="239" spans="1:3" x14ac:dyDescent="0.25">
      <c r="A239" s="67">
        <v>1.4528140642168235</v>
      </c>
      <c r="B239" s="67">
        <v>-34.118505416858945</v>
      </c>
      <c r="C239" s="67">
        <v>-2.4103187489018447</v>
      </c>
    </row>
    <row r="240" spans="1:3" x14ac:dyDescent="0.25">
      <c r="A240" s="67">
        <v>1.4589183249908437</v>
      </c>
      <c r="B240" s="67">
        <v>-34.118924453327431</v>
      </c>
      <c r="C240" s="67">
        <v>-2.4211947955375992</v>
      </c>
    </row>
    <row r="241" spans="1:3" x14ac:dyDescent="0.25">
      <c r="A241" s="67">
        <v>1.465022585764864</v>
      </c>
      <c r="B241" s="67">
        <v>-34.119096001170973</v>
      </c>
      <c r="C241" s="67">
        <v>-2.4306750872965703</v>
      </c>
    </row>
    <row r="242" spans="1:3" x14ac:dyDescent="0.25">
      <c r="A242" s="67">
        <v>1.4711268465388843</v>
      </c>
      <c r="B242" s="67">
        <v>-34.119622262031115</v>
      </c>
      <c r="C242" s="67">
        <v>-2.4406158478140321</v>
      </c>
    </row>
    <row r="243" spans="1:3" x14ac:dyDescent="0.25">
      <c r="A243" s="67">
        <v>1.4772311073129045</v>
      </c>
      <c r="B243" s="67">
        <v>-34.119706493580779</v>
      </c>
      <c r="C243" s="67">
        <v>-2.4508159798396538</v>
      </c>
    </row>
    <row r="244" spans="1:3" x14ac:dyDescent="0.25">
      <c r="A244" s="67">
        <v>1.4833353680869248</v>
      </c>
      <c r="B244" s="67">
        <v>-34.120001626517301</v>
      </c>
      <c r="C244" s="67">
        <v>-2.4617013123784419</v>
      </c>
    </row>
    <row r="245" spans="1:3" x14ac:dyDescent="0.25">
      <c r="A245" s="67">
        <v>1.4894396288609451</v>
      </c>
      <c r="B245" s="67">
        <v>-34.120255599347246</v>
      </c>
      <c r="C245" s="67">
        <v>-2.4728424507316089</v>
      </c>
    </row>
    <row r="246" spans="1:3" x14ac:dyDescent="0.25">
      <c r="A246" s="67">
        <v>1.4955438896349653</v>
      </c>
      <c r="B246" s="67">
        <v>-34.12050197619493</v>
      </c>
      <c r="C246" s="67">
        <v>-2.4844372170378244</v>
      </c>
    </row>
    <row r="247" spans="1:3" x14ac:dyDescent="0.25">
      <c r="A247" s="67">
        <v>1.5016481504089856</v>
      </c>
      <c r="B247" s="67">
        <v>-34.120688046282631</v>
      </c>
      <c r="C247" s="67">
        <v>-2.495705645492289</v>
      </c>
    </row>
    <row r="248" spans="1:3" x14ac:dyDescent="0.25">
      <c r="A248" s="67">
        <v>1.5077524111830058</v>
      </c>
      <c r="B248" s="67">
        <v>-34.120884644829189</v>
      </c>
      <c r="C248" s="67">
        <v>-2.5074667793946492</v>
      </c>
    </row>
    <row r="249" spans="1:3" x14ac:dyDescent="0.25">
      <c r="A249" s="67">
        <v>1.5138566719570261</v>
      </c>
      <c r="B249" s="67">
        <v>-34.121296160995698</v>
      </c>
      <c r="C249" s="67">
        <v>-2.5185967067282924</v>
      </c>
    </row>
    <row r="250" spans="1:3" x14ac:dyDescent="0.25">
      <c r="A250" s="67">
        <v>1.5199609327310464</v>
      </c>
      <c r="B250" s="67">
        <v>-34.121497729921174</v>
      </c>
      <c r="C250" s="67">
        <v>-2.5308969686720575</v>
      </c>
    </row>
    <row r="251" spans="1:3" x14ac:dyDescent="0.25">
      <c r="A251" s="67">
        <v>1.5260651935050666</v>
      </c>
      <c r="B251" s="67">
        <v>-34.121751848159363</v>
      </c>
      <c r="C251" s="67">
        <v>-2.5416152692906637</v>
      </c>
    </row>
    <row r="252" spans="1:3" x14ac:dyDescent="0.25">
      <c r="A252" s="67">
        <v>1.5321694542790869</v>
      </c>
      <c r="B252" s="67">
        <v>-34.121789561355236</v>
      </c>
      <c r="C252" s="67">
        <v>-2.5513281583170322</v>
      </c>
    </row>
    <row r="253" spans="1:3" x14ac:dyDescent="0.25">
      <c r="A253" s="67">
        <v>1.5382737150531072</v>
      </c>
      <c r="B253" s="67">
        <v>-34.121818983774901</v>
      </c>
      <c r="C253" s="67">
        <v>-2.5625524431666555</v>
      </c>
    </row>
    <row r="254" spans="1:3" x14ac:dyDescent="0.25">
      <c r="A254" s="67">
        <v>1.5443779758271274</v>
      </c>
      <c r="B254" s="67">
        <v>-34.122010828313833</v>
      </c>
      <c r="C254" s="67">
        <v>-2.5746603446206926</v>
      </c>
    </row>
    <row r="255" spans="1:3" x14ac:dyDescent="0.25">
      <c r="A255" s="67">
        <v>1.5504822366011477</v>
      </c>
      <c r="B255" s="67">
        <v>-34.122068079548441</v>
      </c>
      <c r="C255" s="67">
        <v>-2.5857426746742633</v>
      </c>
    </row>
    <row r="256" spans="1:3" x14ac:dyDescent="0.25">
      <c r="A256" s="67">
        <v>1.556586497375168</v>
      </c>
      <c r="B256" s="67">
        <v>-34.122160470218446</v>
      </c>
      <c r="C256" s="67">
        <v>-2.5968667955476681</v>
      </c>
    </row>
    <row r="257" spans="1:3" x14ac:dyDescent="0.25">
      <c r="A257" s="67">
        <v>1.5626907581491882</v>
      </c>
      <c r="B257" s="67">
        <v>-34.122394160286134</v>
      </c>
      <c r="C257" s="67">
        <v>-2.6074724568825958</v>
      </c>
    </row>
    <row r="258" spans="1:3" x14ac:dyDescent="0.25">
      <c r="A258" s="67">
        <v>1.5687950189232085</v>
      </c>
      <c r="B258" s="67">
        <v>-34.122618331676989</v>
      </c>
      <c r="C258" s="67">
        <v>-2.6181199454784356</v>
      </c>
    </row>
    <row r="259" spans="1:3" x14ac:dyDescent="0.25">
      <c r="A259" s="67">
        <v>1.5748992796972288</v>
      </c>
      <c r="B259" s="67">
        <v>-34.122661183226924</v>
      </c>
      <c r="C259" s="67">
        <v>-2.6293074533906244</v>
      </c>
    </row>
    <row r="260" spans="1:3" x14ac:dyDescent="0.25">
      <c r="A260" s="67">
        <v>1.581003540471249</v>
      </c>
      <c r="B260" s="67">
        <v>-34.122939612067348</v>
      </c>
      <c r="C260" s="67">
        <v>-2.6437664703076109</v>
      </c>
    </row>
    <row r="261" spans="1:3" x14ac:dyDescent="0.25">
      <c r="A261" s="67">
        <v>1.5871078012452693</v>
      </c>
      <c r="B261" s="67">
        <v>-34.123229600571285</v>
      </c>
      <c r="C261" s="67">
        <v>-2.6566860645434893</v>
      </c>
    </row>
    <row r="262" spans="1:3" x14ac:dyDescent="0.25">
      <c r="A262" s="67">
        <v>1.5932120620192896</v>
      </c>
      <c r="B262" s="67">
        <v>-34.1234543215472</v>
      </c>
      <c r="C262" s="67">
        <v>-2.6680937841670462</v>
      </c>
    </row>
    <row r="263" spans="1:3" x14ac:dyDescent="0.25">
      <c r="A263" s="67">
        <v>1.5993163227933098</v>
      </c>
      <c r="B263" s="67">
        <v>-34.123527924776901</v>
      </c>
      <c r="C263" s="67">
        <v>-2.6814793878312178</v>
      </c>
    </row>
    <row r="264" spans="1:3" x14ac:dyDescent="0.25">
      <c r="A264" s="67">
        <v>1.6054205835673301</v>
      </c>
      <c r="B264" s="67">
        <v>-34.123688669280163</v>
      </c>
      <c r="C264" s="67">
        <v>-2.6943546651175345</v>
      </c>
    </row>
    <row r="265" spans="1:3" x14ac:dyDescent="0.25">
      <c r="A265" s="67">
        <v>1.6115248443413503</v>
      </c>
      <c r="B265" s="67">
        <v>-34.123719666898666</v>
      </c>
      <c r="C265" s="67">
        <v>-2.7080169820708964</v>
      </c>
    </row>
    <row r="266" spans="1:3" x14ac:dyDescent="0.25">
      <c r="A266" s="67">
        <v>1.6176291051153706</v>
      </c>
      <c r="B266" s="67">
        <v>-34.124008748667627</v>
      </c>
      <c r="C266" s="67">
        <v>-2.7231659772832812</v>
      </c>
    </row>
    <row r="267" spans="1:3" x14ac:dyDescent="0.25">
      <c r="A267" s="67">
        <v>1.6237333658893909</v>
      </c>
      <c r="B267" s="67">
        <v>-34.124251101997373</v>
      </c>
      <c r="C267" s="67">
        <v>-2.7349920735612141</v>
      </c>
    </row>
    <row r="268" spans="1:3" x14ac:dyDescent="0.25">
      <c r="A268" s="67">
        <v>1.6298376266634111</v>
      </c>
      <c r="B268" s="67">
        <v>-34.124464437920885</v>
      </c>
      <c r="C268" s="67">
        <v>-2.7492478382955636</v>
      </c>
    </row>
    <row r="269" spans="1:3" x14ac:dyDescent="0.25">
      <c r="A269" s="67">
        <v>1.6359418874374314</v>
      </c>
      <c r="B269" s="67">
        <v>-34.124642195688949</v>
      </c>
      <c r="C269" s="67">
        <v>-2.7622742420437447</v>
      </c>
    </row>
    <row r="270" spans="1:3" x14ac:dyDescent="0.25">
      <c r="A270" s="67">
        <v>1.6420461482114517</v>
      </c>
      <c r="B270" s="67">
        <v>-34.124838276128607</v>
      </c>
      <c r="C270" s="67">
        <v>-2.7763438080003495</v>
      </c>
    </row>
    <row r="271" spans="1:3" x14ac:dyDescent="0.25">
      <c r="A271" s="67">
        <v>1.6481504089854719</v>
      </c>
      <c r="B271" s="67">
        <v>-34.125228011015821</v>
      </c>
      <c r="C271" s="67">
        <v>-2.7914550616101561</v>
      </c>
    </row>
    <row r="272" spans="1:3" x14ac:dyDescent="0.25">
      <c r="A272" s="67">
        <v>1.6542546697594922</v>
      </c>
      <c r="B272" s="67">
        <v>-34.125562527898737</v>
      </c>
      <c r="C272" s="67">
        <v>-2.8053882027143695</v>
      </c>
    </row>
    <row r="273" spans="1:3" x14ac:dyDescent="0.25">
      <c r="A273" s="67">
        <v>1.6603589305335125</v>
      </c>
      <c r="B273" s="67">
        <v>-34.125817253627375</v>
      </c>
      <c r="C273" s="67">
        <v>-2.8196204985638094</v>
      </c>
    </row>
    <row r="274" spans="1:3" x14ac:dyDescent="0.25">
      <c r="A274" s="67">
        <v>1.6664631913075327</v>
      </c>
      <c r="B274" s="67">
        <v>-34.126077469486056</v>
      </c>
      <c r="C274" s="67">
        <v>-2.8335211801000364</v>
      </c>
    </row>
    <row r="275" spans="1:3" x14ac:dyDescent="0.25">
      <c r="A275" s="67">
        <v>1.672567452081553</v>
      </c>
      <c r="B275" s="67">
        <v>-34.12638348031529</v>
      </c>
      <c r="C275" s="67">
        <v>-2.8485805088380984</v>
      </c>
    </row>
    <row r="276" spans="1:3" x14ac:dyDescent="0.25">
      <c r="A276" s="67">
        <v>1.6786717128555733</v>
      </c>
      <c r="B276" s="67">
        <v>-34.126730672050613</v>
      </c>
      <c r="C276" s="67">
        <v>-2.8642384497460593</v>
      </c>
    </row>
    <row r="277" spans="1:3" x14ac:dyDescent="0.25">
      <c r="A277" s="67">
        <v>1.6847759736295935</v>
      </c>
      <c r="B277" s="67">
        <v>-34.126988711348872</v>
      </c>
      <c r="C277" s="67">
        <v>-2.8794241707385928</v>
      </c>
    </row>
    <row r="278" spans="1:3" x14ac:dyDescent="0.25">
      <c r="A278" s="67">
        <v>1.6908802344036138</v>
      </c>
      <c r="B278" s="67">
        <v>-34.127307094569225</v>
      </c>
      <c r="C278" s="67">
        <v>-2.8941209613651737</v>
      </c>
    </row>
    <row r="279" spans="1:3" x14ac:dyDescent="0.25">
      <c r="A279" s="67">
        <v>1.6969844951776341</v>
      </c>
      <c r="B279" s="67">
        <v>-34.127527543609787</v>
      </c>
      <c r="C279" s="67">
        <v>-2.9095344030108286</v>
      </c>
    </row>
    <row r="280" spans="1:3" x14ac:dyDescent="0.25">
      <c r="A280" s="67">
        <v>1.7030887559516543</v>
      </c>
      <c r="B280" s="67">
        <v>-34.127812903089243</v>
      </c>
      <c r="C280" s="67">
        <v>-2.9238973415962679</v>
      </c>
    </row>
    <row r="281" spans="1:3" x14ac:dyDescent="0.25">
      <c r="A281" s="67">
        <v>1.7091930167256746</v>
      </c>
      <c r="B281" s="67">
        <v>-34.128173098952857</v>
      </c>
      <c r="C281" s="67">
        <v>-2.9380795752377309</v>
      </c>
    </row>
    <row r="282" spans="1:3" x14ac:dyDescent="0.25">
      <c r="A282" s="67">
        <v>1.7152972774996949</v>
      </c>
      <c r="B282" s="67">
        <v>-34.128422249909761</v>
      </c>
      <c r="C282" s="67">
        <v>-2.9538725044500924</v>
      </c>
    </row>
    <row r="283" spans="1:3" x14ac:dyDescent="0.25">
      <c r="A283" s="67">
        <v>1.7214015382737151</v>
      </c>
      <c r="B283" s="67">
        <v>-34.12859689610265</v>
      </c>
      <c r="C283" s="67">
        <v>-2.9684608139397395</v>
      </c>
    </row>
    <row r="284" spans="1:3" x14ac:dyDescent="0.25">
      <c r="A284" s="67">
        <v>1.7275057990477354</v>
      </c>
      <c r="B284" s="67">
        <v>-34.128813619250835</v>
      </c>
      <c r="C284" s="67">
        <v>-2.9829932809076092</v>
      </c>
    </row>
    <row r="285" spans="1:3" x14ac:dyDescent="0.25">
      <c r="A285" s="67">
        <v>1.7336100598217556</v>
      </c>
      <c r="B285" s="67">
        <v>-34.128993537276216</v>
      </c>
      <c r="C285" s="67">
        <v>-2.9974550903478048</v>
      </c>
    </row>
    <row r="286" spans="1:3" x14ac:dyDescent="0.25">
      <c r="A286" s="67">
        <v>1.7397143205957759</v>
      </c>
      <c r="B286" s="67">
        <v>-34.129114833700669</v>
      </c>
      <c r="C286" s="67">
        <v>-3.0116797697909488</v>
      </c>
    </row>
    <row r="287" spans="1:3" x14ac:dyDescent="0.25">
      <c r="A287" s="67">
        <v>1.7458185813697962</v>
      </c>
      <c r="B287" s="67">
        <v>-34.129510811087506</v>
      </c>
      <c r="C287" s="67">
        <v>-3.0275392792772196</v>
      </c>
    </row>
    <row r="288" spans="1:3" x14ac:dyDescent="0.25">
      <c r="A288" s="67">
        <v>1.7519228421438164</v>
      </c>
      <c r="B288" s="67">
        <v>-34.129559132001795</v>
      </c>
      <c r="C288" s="67">
        <v>-3.0428937990366332</v>
      </c>
    </row>
    <row r="289" spans="1:3" x14ac:dyDescent="0.25">
      <c r="A289" s="67">
        <v>1.7580271029178367</v>
      </c>
      <c r="B289" s="67">
        <v>-34.12972056241405</v>
      </c>
      <c r="C289" s="67">
        <v>-3.057127426885585</v>
      </c>
    </row>
    <row r="290" spans="1:3" x14ac:dyDescent="0.25">
      <c r="A290" s="67">
        <v>1.764131363691857</v>
      </c>
      <c r="B290" s="67">
        <v>-34.129890823605969</v>
      </c>
      <c r="C290" s="67">
        <v>-3.0716019994296024</v>
      </c>
    </row>
    <row r="291" spans="1:3" x14ac:dyDescent="0.25">
      <c r="A291" s="67">
        <v>1.7702356244658772</v>
      </c>
      <c r="B291" s="67">
        <v>-34.130030548044132</v>
      </c>
      <c r="C291" s="67">
        <v>-3.0854563085754996</v>
      </c>
    </row>
    <row r="292" spans="1:3" x14ac:dyDescent="0.25">
      <c r="A292" s="67">
        <v>1.7763398852398975</v>
      </c>
      <c r="B292" s="67">
        <v>-34.130400821210458</v>
      </c>
      <c r="C292" s="67">
        <v>-3.0992391577793499</v>
      </c>
    </row>
    <row r="293" spans="1:3" x14ac:dyDescent="0.25">
      <c r="A293" s="67">
        <v>1.7824441460139178</v>
      </c>
      <c r="B293" s="67">
        <v>-34.130566433107177</v>
      </c>
      <c r="C293" s="67">
        <v>-3.1142579320629662</v>
      </c>
    </row>
    <row r="294" spans="1:3" x14ac:dyDescent="0.25">
      <c r="A294" s="67">
        <v>1.788548406787938</v>
      </c>
      <c r="B294" s="67">
        <v>-34.130686273866615</v>
      </c>
      <c r="C294" s="67">
        <v>-3.1270271654307407</v>
      </c>
    </row>
    <row r="295" spans="1:3" x14ac:dyDescent="0.25">
      <c r="A295" s="67">
        <v>1.7946526675619583</v>
      </c>
      <c r="B295" s="67">
        <v>-34.130902179017198</v>
      </c>
      <c r="C295" s="67">
        <v>-3.1412472569900269</v>
      </c>
    </row>
    <row r="296" spans="1:3" x14ac:dyDescent="0.25">
      <c r="A296" s="67">
        <v>1.8007569283359786</v>
      </c>
      <c r="B296" s="67">
        <v>-34.131089477098946</v>
      </c>
      <c r="C296" s="67">
        <v>-3.1544675716790711</v>
      </c>
    </row>
    <row r="297" spans="1:3" x14ac:dyDescent="0.25">
      <c r="A297" s="67">
        <v>1.8068611891099988</v>
      </c>
      <c r="B297" s="67">
        <v>-34.131282620134712</v>
      </c>
      <c r="C297" s="67">
        <v>-3.1680063019000495</v>
      </c>
    </row>
    <row r="298" spans="1:3" x14ac:dyDescent="0.25">
      <c r="A298" s="67">
        <v>1.8129654498840191</v>
      </c>
      <c r="B298" s="67">
        <v>-34.131485173303169</v>
      </c>
      <c r="C298" s="67">
        <v>-3.1812421309582573</v>
      </c>
    </row>
    <row r="299" spans="1:3" x14ac:dyDescent="0.25">
      <c r="A299" s="67">
        <v>1.8190697106580394</v>
      </c>
      <c r="B299" s="67">
        <v>-34.131536349905154</v>
      </c>
      <c r="C299" s="67">
        <v>-3.193883307820975</v>
      </c>
    </row>
    <row r="300" spans="1:3" x14ac:dyDescent="0.25">
      <c r="A300" s="67">
        <v>1.8251739714320596</v>
      </c>
      <c r="B300" s="67">
        <v>-34.13146539258441</v>
      </c>
      <c r="C300" s="67">
        <v>-3.2059955164260971</v>
      </c>
    </row>
    <row r="301" spans="1:3" x14ac:dyDescent="0.25">
      <c r="A301" s="67">
        <v>1.8312782322060799</v>
      </c>
      <c r="B301" s="67">
        <v>-34.131578325247375</v>
      </c>
      <c r="C301" s="67">
        <v>-3.2194007116531105</v>
      </c>
    </row>
    <row r="302" spans="1:3" x14ac:dyDescent="0.25">
      <c r="A302" s="67">
        <v>1.8373824929801001</v>
      </c>
      <c r="B302" s="67">
        <v>-34.13166722221014</v>
      </c>
      <c r="C302" s="67">
        <v>-3.2324289583388173</v>
      </c>
    </row>
    <row r="303" spans="1:3" x14ac:dyDescent="0.25">
      <c r="A303" s="67">
        <v>1.8434867537541204</v>
      </c>
      <c r="B303" s="67">
        <v>-34.131915890517362</v>
      </c>
      <c r="C303" s="67">
        <v>-3.2439946315902568</v>
      </c>
    </row>
    <row r="304" spans="1:3" x14ac:dyDescent="0.25">
      <c r="A304" s="67">
        <v>1.8495910145281407</v>
      </c>
      <c r="B304" s="67">
        <v>-34.131841172703346</v>
      </c>
      <c r="C304" s="67">
        <v>-3.2562999707432536</v>
      </c>
    </row>
    <row r="305" spans="1:3" x14ac:dyDescent="0.25">
      <c r="A305" s="67">
        <v>1.8556952753021609</v>
      </c>
      <c r="B305" s="67">
        <v>-34.131790791970211</v>
      </c>
      <c r="C305" s="67">
        <v>-3.2693211692849027</v>
      </c>
    </row>
    <row r="306" spans="1:3" x14ac:dyDescent="0.25">
      <c r="A306" s="67">
        <v>1.8617995360761812</v>
      </c>
      <c r="B306" s="67">
        <v>-34.131630225500928</v>
      </c>
      <c r="C306" s="67">
        <v>-3.2799540736774069</v>
      </c>
    </row>
    <row r="307" spans="1:3" x14ac:dyDescent="0.25">
      <c r="A307" s="67">
        <v>1.8679037968502015</v>
      </c>
      <c r="B307" s="67">
        <v>-34.131748957253755</v>
      </c>
      <c r="C307" s="67">
        <v>-3.292269423616009</v>
      </c>
    </row>
    <row r="308" spans="1:3" x14ac:dyDescent="0.25">
      <c r="A308" s="67">
        <v>1.8740080576242217</v>
      </c>
      <c r="B308" s="67">
        <v>-34.131876315198596</v>
      </c>
      <c r="C308" s="67">
        <v>-3.3047293592579865</v>
      </c>
    </row>
    <row r="309" spans="1:3" x14ac:dyDescent="0.25">
      <c r="A309" s="67">
        <v>1.880112318398242</v>
      </c>
      <c r="B309" s="67">
        <v>-34.131797297955373</v>
      </c>
      <c r="C309" s="67">
        <v>-3.3164253875400349</v>
      </c>
    </row>
    <row r="310" spans="1:3" x14ac:dyDescent="0.25">
      <c r="A310" s="67">
        <v>1.8862165791722623</v>
      </c>
      <c r="B310" s="67">
        <v>-34.131838818353373</v>
      </c>
      <c r="C310" s="67">
        <v>-3.3284062824319265</v>
      </c>
    </row>
    <row r="311" spans="1:3" x14ac:dyDescent="0.25">
      <c r="A311" s="67">
        <v>1.8923208399462825</v>
      </c>
      <c r="B311" s="67">
        <v>-34.131856630787773</v>
      </c>
      <c r="C311" s="67">
        <v>-3.3395987282151234</v>
      </c>
    </row>
    <row r="312" spans="1:3" x14ac:dyDescent="0.25">
      <c r="A312" s="67">
        <v>1.8984251007203028</v>
      </c>
      <c r="B312" s="67">
        <v>-34.131622532606798</v>
      </c>
      <c r="C312" s="67">
        <v>-3.3494044186123011</v>
      </c>
    </row>
    <row r="313" spans="1:3" x14ac:dyDescent="0.25">
      <c r="A313" s="67">
        <v>1.9045293614943231</v>
      </c>
      <c r="B313" s="67">
        <v>-34.131686541533085</v>
      </c>
      <c r="C313" s="67">
        <v>-3.3603177670313271</v>
      </c>
    </row>
    <row r="314" spans="1:3" x14ac:dyDescent="0.25">
      <c r="A314" s="67">
        <v>1.9106336222683433</v>
      </c>
      <c r="B314" s="67">
        <v>-34.131604577341278</v>
      </c>
      <c r="C314" s="67">
        <v>-3.3711800183732867</v>
      </c>
    </row>
    <row r="315" spans="1:3" x14ac:dyDescent="0.25">
      <c r="A315" s="67">
        <v>1.9167378830423636</v>
      </c>
      <c r="B315" s="67">
        <v>-34.131495576809918</v>
      </c>
      <c r="C315" s="67">
        <v>-3.3814014799855054</v>
      </c>
    </row>
    <row r="316" spans="1:3" x14ac:dyDescent="0.25">
      <c r="A316" s="67">
        <v>1.9228421438163839</v>
      </c>
      <c r="B316" s="67">
        <v>-34.131527175089502</v>
      </c>
      <c r="C316" s="67">
        <v>-3.3917123958863495</v>
      </c>
    </row>
    <row r="317" spans="1:3" x14ac:dyDescent="0.25">
      <c r="A317" s="67">
        <v>1.9289464045904041</v>
      </c>
      <c r="B317" s="67">
        <v>-34.131275338807818</v>
      </c>
      <c r="C317" s="67">
        <v>-3.4000155902449527</v>
      </c>
    </row>
    <row r="318" spans="1:3" x14ac:dyDescent="0.25">
      <c r="A318" s="67">
        <v>1.9350506653644244</v>
      </c>
      <c r="B318" s="67">
        <v>-34.131371768906071</v>
      </c>
      <c r="C318" s="67">
        <v>-3.4099127459250735</v>
      </c>
    </row>
    <row r="319" spans="1:3" x14ac:dyDescent="0.25">
      <c r="A319" s="67">
        <v>1.9411549261384446</v>
      </c>
      <c r="B319" s="67">
        <v>-34.131353724246068</v>
      </c>
      <c r="C319" s="67">
        <v>-3.4204188772437205</v>
      </c>
    </row>
    <row r="320" spans="1:3" x14ac:dyDescent="0.25">
      <c r="A320" s="67">
        <v>1.9472591869124649</v>
      </c>
      <c r="B320" s="67">
        <v>-34.131276713586935</v>
      </c>
      <c r="C320" s="67">
        <v>-3.4314443737130564</v>
      </c>
    </row>
    <row r="321" spans="1:3" x14ac:dyDescent="0.25">
      <c r="A321" s="67">
        <v>1.9533634476864852</v>
      </c>
      <c r="B321" s="67">
        <v>-34.131158344072915</v>
      </c>
      <c r="C321" s="67">
        <v>-3.442532392387152</v>
      </c>
    </row>
    <row r="322" spans="1:3" x14ac:dyDescent="0.25">
      <c r="A322" s="67">
        <v>1.9594677084605054</v>
      </c>
      <c r="B322" s="67">
        <v>-34.130929089999185</v>
      </c>
      <c r="C322" s="67">
        <v>-3.4534956807743824</v>
      </c>
    </row>
    <row r="323" spans="1:3" x14ac:dyDescent="0.25">
      <c r="A323" s="67">
        <v>1.9655719692345257</v>
      </c>
      <c r="B323" s="67">
        <v>-34.130345766986892</v>
      </c>
      <c r="C323" s="67">
        <v>-3.4629505681371935</v>
      </c>
    </row>
    <row r="324" spans="1:3" x14ac:dyDescent="0.25">
      <c r="A324" s="67">
        <v>1.971676230008546</v>
      </c>
      <c r="B324" s="67">
        <v>-34.130051772379879</v>
      </c>
      <c r="C324" s="67">
        <v>-3.4729626089634635</v>
      </c>
    </row>
    <row r="325" spans="1:3" x14ac:dyDescent="0.25">
      <c r="A325" s="67">
        <v>1.9777804907825662</v>
      </c>
      <c r="B325" s="67">
        <v>-34.129855790935082</v>
      </c>
      <c r="C325" s="67">
        <v>-3.4844666614070783</v>
      </c>
    </row>
    <row r="326" spans="1:3" x14ac:dyDescent="0.25">
      <c r="A326" s="67">
        <v>1.9838847515565865</v>
      </c>
      <c r="B326" s="67">
        <v>-34.129784923197271</v>
      </c>
      <c r="C326" s="67">
        <v>-3.4957773722060224</v>
      </c>
    </row>
    <row r="327" spans="1:3" x14ac:dyDescent="0.25">
      <c r="A327" s="67">
        <v>1.9899890123306068</v>
      </c>
      <c r="B327" s="67">
        <v>-34.129814113330795</v>
      </c>
      <c r="C327" s="67">
        <v>-3.5061459170296052</v>
      </c>
    </row>
    <row r="328" spans="1:3" x14ac:dyDescent="0.25">
      <c r="A328" s="67">
        <v>1.996093273104627</v>
      </c>
      <c r="B328" s="67">
        <v>-34.129672314134623</v>
      </c>
      <c r="C328" s="67">
        <v>-3.5155263338068234</v>
      </c>
    </row>
    <row r="329" spans="1:3" x14ac:dyDescent="0.25">
      <c r="A329" s="67">
        <v>2.0021975338786473</v>
      </c>
      <c r="B329" s="67">
        <v>-34.129519012970121</v>
      </c>
      <c r="C329" s="67">
        <v>-3.5253976242089342</v>
      </c>
    </row>
    <row r="330" spans="1:3" x14ac:dyDescent="0.25">
      <c r="A330" s="67">
        <v>2.0083017946526676</v>
      </c>
      <c r="B330" s="67">
        <v>-34.129293517246438</v>
      </c>
      <c r="C330" s="67">
        <v>-3.5356301697352723</v>
      </c>
    </row>
    <row r="331" spans="1:3" x14ac:dyDescent="0.25">
      <c r="A331" s="67">
        <v>2.0144060554266878</v>
      </c>
      <c r="B331" s="67">
        <v>-34.12923050554042</v>
      </c>
      <c r="C331" s="67">
        <v>-3.5453569408266326</v>
      </c>
    </row>
    <row r="332" spans="1:3" x14ac:dyDescent="0.25">
      <c r="A332" s="67">
        <v>2.0205103162007081</v>
      </c>
      <c r="B332" s="67">
        <v>-34.12905888392406</v>
      </c>
      <c r="C332" s="67">
        <v>-3.5566021832516843</v>
      </c>
    </row>
    <row r="333" spans="1:3" x14ac:dyDescent="0.25">
      <c r="A333" s="67">
        <v>2.0266145769747284</v>
      </c>
      <c r="B333" s="67">
        <v>-34.12894820178721</v>
      </c>
      <c r="C333" s="67">
        <v>-3.5681004452425871</v>
      </c>
    </row>
    <row r="334" spans="1:3" x14ac:dyDescent="0.25">
      <c r="A334" s="67">
        <v>2.0327188377487486</v>
      </c>
      <c r="B334" s="67">
        <v>-34.128911135087463</v>
      </c>
      <c r="C334" s="67">
        <v>-3.5789822969910303</v>
      </c>
    </row>
    <row r="335" spans="1:3" x14ac:dyDescent="0.25">
      <c r="A335" s="67">
        <v>2.0388230985227689</v>
      </c>
      <c r="B335" s="67">
        <v>-34.128808675264722</v>
      </c>
      <c r="C335" s="67">
        <v>-3.5924352070775201</v>
      </c>
    </row>
    <row r="336" spans="1:3" x14ac:dyDescent="0.25">
      <c r="A336" s="67">
        <v>2.0449273592967891</v>
      </c>
      <c r="B336" s="67">
        <v>-34.128863499276541</v>
      </c>
      <c r="C336" s="67">
        <v>-3.6027082320515063</v>
      </c>
    </row>
    <row r="337" spans="1:3" x14ac:dyDescent="0.25">
      <c r="A337" s="67">
        <v>2.0510316200708094</v>
      </c>
      <c r="B337" s="67">
        <v>-34.128793305388534</v>
      </c>
      <c r="C337" s="67">
        <v>-3.6126686113605251</v>
      </c>
    </row>
    <row r="338" spans="1:3" x14ac:dyDescent="0.25">
      <c r="A338" s="67">
        <v>2.0571358808448297</v>
      </c>
      <c r="B338" s="67">
        <v>-34.128447607834929</v>
      </c>
      <c r="C338" s="67">
        <v>-3.6239562138163213</v>
      </c>
    </row>
    <row r="339" spans="1:3" x14ac:dyDescent="0.25">
      <c r="A339" s="67">
        <v>2.0632401416188499</v>
      </c>
      <c r="B339" s="67">
        <v>-34.12830816812324</v>
      </c>
      <c r="C339" s="67">
        <v>-3.6343225414943889</v>
      </c>
    </row>
    <row r="340" spans="1:3" x14ac:dyDescent="0.25">
      <c r="A340" s="67">
        <v>2.0693444023928702</v>
      </c>
      <c r="B340" s="67">
        <v>-34.128311424097419</v>
      </c>
      <c r="C340" s="67">
        <v>-3.6443311287890516</v>
      </c>
    </row>
    <row r="341" spans="1:3" x14ac:dyDescent="0.25">
      <c r="A341" s="67">
        <v>2.0754486631668905</v>
      </c>
      <c r="B341" s="67">
        <v>-34.128437908807811</v>
      </c>
      <c r="C341" s="67">
        <v>-3.6560203771241637</v>
      </c>
    </row>
    <row r="342" spans="1:3" x14ac:dyDescent="0.25">
      <c r="A342" s="67">
        <v>2.0815529239409107</v>
      </c>
      <c r="B342" s="67">
        <v>-34.128390162182583</v>
      </c>
      <c r="C342" s="67">
        <v>-3.6668195279723328</v>
      </c>
    </row>
    <row r="343" spans="1:3" x14ac:dyDescent="0.25">
      <c r="A343" s="67">
        <v>2.087657184714931</v>
      </c>
      <c r="B343" s="67">
        <v>-34.128340202698844</v>
      </c>
      <c r="C343" s="67">
        <v>-3.6776174270904676</v>
      </c>
    </row>
    <row r="344" spans="1:3" x14ac:dyDescent="0.25">
      <c r="A344" s="67">
        <v>2.0937614454889513</v>
      </c>
      <c r="B344" s="67">
        <v>-34.128323516843857</v>
      </c>
      <c r="C344" s="67">
        <v>-3.688789006275389</v>
      </c>
    </row>
    <row r="345" spans="1:3" x14ac:dyDescent="0.25">
      <c r="A345" s="67">
        <v>2.0998657062629715</v>
      </c>
      <c r="B345" s="67">
        <v>-34.128296285545325</v>
      </c>
      <c r="C345" s="67">
        <v>-3.699878671894123</v>
      </c>
    </row>
    <row r="346" spans="1:3" x14ac:dyDescent="0.25">
      <c r="A346" s="67">
        <v>2.1059699670369918</v>
      </c>
      <c r="B346" s="67">
        <v>-34.128549673424473</v>
      </c>
      <c r="C346" s="67">
        <v>-3.71137793218971</v>
      </c>
    </row>
    <row r="347" spans="1:3" x14ac:dyDescent="0.25">
      <c r="A347" s="67">
        <v>2.1120742278110121</v>
      </c>
      <c r="B347" s="67">
        <v>-34.128553361950729</v>
      </c>
      <c r="C347" s="67">
        <v>-3.7226520558733571</v>
      </c>
    </row>
    <row r="348" spans="1:3" x14ac:dyDescent="0.25">
      <c r="A348" s="67">
        <v>2.1181784885850323</v>
      </c>
      <c r="B348" s="67">
        <v>-34.128612111512773</v>
      </c>
      <c r="C348" s="67">
        <v>-3.7334411746378957</v>
      </c>
    </row>
    <row r="349" spans="1:3" x14ac:dyDescent="0.25">
      <c r="A349" s="67">
        <v>2.1242827493590526</v>
      </c>
      <c r="B349" s="67">
        <v>-34.128672086879853</v>
      </c>
      <c r="C349" s="67">
        <v>-3.7447269087615687</v>
      </c>
    </row>
    <row r="350" spans="1:3" x14ac:dyDescent="0.25">
      <c r="A350" s="67">
        <v>2.1303870101330729</v>
      </c>
      <c r="B350" s="67">
        <v>-34.128754683472025</v>
      </c>
      <c r="C350" s="67">
        <v>-3.7552490742978466</v>
      </c>
    </row>
    <row r="351" spans="1:3" x14ac:dyDescent="0.25">
      <c r="A351" s="67">
        <v>2.1364912709070931</v>
      </c>
      <c r="B351" s="67">
        <v>-34.128952345286535</v>
      </c>
      <c r="C351" s="67">
        <v>-3.766117930270338</v>
      </c>
    </row>
    <row r="352" spans="1:3" x14ac:dyDescent="0.25">
      <c r="A352" s="67">
        <v>2.1425955316811134</v>
      </c>
      <c r="B352" s="67">
        <v>-34.129082780427595</v>
      </c>
      <c r="C352" s="67">
        <v>-3.7784097575848987</v>
      </c>
    </row>
    <row r="353" spans="1:3" x14ac:dyDescent="0.25">
      <c r="A353" s="67">
        <v>2.1486997924551337</v>
      </c>
      <c r="B353" s="67">
        <v>-34.129411842141039</v>
      </c>
      <c r="C353" s="67">
        <v>-3.7901055623716444</v>
      </c>
    </row>
    <row r="354" spans="1:3" x14ac:dyDescent="0.25">
      <c r="A354" s="67">
        <v>2.1548040532291539</v>
      </c>
      <c r="B354" s="67">
        <v>-34.12954962638095</v>
      </c>
      <c r="C354" s="67">
        <v>-3.802284226167481</v>
      </c>
    </row>
    <row r="355" spans="1:3" x14ac:dyDescent="0.25">
      <c r="A355" s="67">
        <v>2.1609083140031742</v>
      </c>
      <c r="B355" s="67">
        <v>-34.12978231847223</v>
      </c>
      <c r="C355" s="67">
        <v>-3.8140165284913539</v>
      </c>
    </row>
    <row r="356" spans="1:3" x14ac:dyDescent="0.25">
      <c r="A356" s="67">
        <v>2.1670125747771944</v>
      </c>
      <c r="B356" s="67">
        <v>-34.129953144045089</v>
      </c>
      <c r="C356" s="67">
        <v>-3.826620647640306</v>
      </c>
    </row>
    <row r="357" spans="1:3" x14ac:dyDescent="0.25">
      <c r="A357" s="67">
        <v>2.1731168355512147</v>
      </c>
      <c r="B357" s="67">
        <v>-34.13013486007776</v>
      </c>
      <c r="C357" s="67">
        <v>-3.8374432670455256</v>
      </c>
    </row>
    <row r="358" spans="1:3" x14ac:dyDescent="0.25">
      <c r="A358" s="67">
        <v>2.179221096325235</v>
      </c>
      <c r="B358" s="67">
        <v>-34.130844950509157</v>
      </c>
      <c r="C358" s="67">
        <v>-3.8489919922093843</v>
      </c>
    </row>
    <row r="359" spans="1:3" x14ac:dyDescent="0.25">
      <c r="A359" s="67">
        <v>2.1853253570992552</v>
      </c>
      <c r="B359" s="67">
        <v>-34.131105990222437</v>
      </c>
      <c r="C359" s="67">
        <v>-3.8608556004915902</v>
      </c>
    </row>
    <row r="360" spans="1:3" x14ac:dyDescent="0.25">
      <c r="A360" s="67">
        <v>2.1914296178732755</v>
      </c>
      <c r="B360" s="67">
        <v>-34.131457323607641</v>
      </c>
      <c r="C360" s="67">
        <v>-3.8729512367548082</v>
      </c>
    </row>
    <row r="361" spans="1:3" x14ac:dyDescent="0.25">
      <c r="A361" s="67">
        <v>2.1975338786472958</v>
      </c>
      <c r="B361" s="67">
        <v>-34.131789622669082</v>
      </c>
      <c r="C361" s="67">
        <v>-3.8846771511692846</v>
      </c>
    </row>
    <row r="362" spans="1:3" x14ac:dyDescent="0.25">
      <c r="A362" s="67">
        <v>2.203638139421316</v>
      </c>
      <c r="B362" s="67">
        <v>-34.132212920123244</v>
      </c>
      <c r="C362" s="67">
        <v>-3.8967544366046267</v>
      </c>
    </row>
    <row r="363" spans="1:3" x14ac:dyDescent="0.25">
      <c r="A363" s="67">
        <v>2.2097424001953363</v>
      </c>
      <c r="B363" s="67">
        <v>-34.132556130380898</v>
      </c>
      <c r="C363" s="67">
        <v>-3.9084750124584704</v>
      </c>
    </row>
    <row r="364" spans="1:3" x14ac:dyDescent="0.25">
      <c r="A364" s="67">
        <v>2.2158466609693566</v>
      </c>
      <c r="B364" s="67">
        <v>-34.133307426414504</v>
      </c>
      <c r="C364" s="67">
        <v>-3.9195146122441531</v>
      </c>
    </row>
    <row r="365" spans="1:3" x14ac:dyDescent="0.25">
      <c r="A365" s="67">
        <v>2.2219509217433768</v>
      </c>
      <c r="B365" s="67">
        <v>-34.133761617409888</v>
      </c>
      <c r="C365" s="67">
        <v>-3.9307512381371823</v>
      </c>
    </row>
    <row r="366" spans="1:3" x14ac:dyDescent="0.25">
      <c r="A366" s="67">
        <v>2.2280551825173971</v>
      </c>
      <c r="B366" s="67">
        <v>-34.134032952825109</v>
      </c>
      <c r="C366" s="67">
        <v>-3.9413821630243207</v>
      </c>
    </row>
    <row r="367" spans="1:3" x14ac:dyDescent="0.25">
      <c r="A367" s="67">
        <v>2.2341594432914174</v>
      </c>
      <c r="B367" s="67">
        <v>-34.134400175516177</v>
      </c>
      <c r="C367" s="67">
        <v>-3.954311115860444</v>
      </c>
    </row>
    <row r="368" spans="1:3" x14ac:dyDescent="0.25">
      <c r="A368" s="67">
        <v>2.2402637040654376</v>
      </c>
      <c r="B368" s="67">
        <v>-34.134871095374891</v>
      </c>
      <c r="C368" s="67">
        <v>-3.965276823130186</v>
      </c>
    </row>
    <row r="369" spans="1:3" x14ac:dyDescent="0.25">
      <c r="A369" s="67">
        <v>2.2463679648394579</v>
      </c>
      <c r="B369" s="67">
        <v>-34.13557166370353</v>
      </c>
      <c r="C369" s="67">
        <v>-3.9769303269304301</v>
      </c>
    </row>
    <row r="370" spans="1:3" x14ac:dyDescent="0.25">
      <c r="A370" s="67">
        <v>2.2524722256134782</v>
      </c>
      <c r="B370" s="67">
        <v>-34.13594906561169</v>
      </c>
      <c r="C370" s="67">
        <v>-3.9874585282413126</v>
      </c>
    </row>
    <row r="371" spans="1:3" x14ac:dyDescent="0.25">
      <c r="A371" s="67">
        <v>2.2585764863874984</v>
      </c>
      <c r="B371" s="67">
        <v>-34.136653234074721</v>
      </c>
      <c r="C371" s="67">
        <v>-3.998154524531754</v>
      </c>
    </row>
    <row r="372" spans="1:3" x14ac:dyDescent="0.25">
      <c r="A372" s="67">
        <v>2.2646807471615187</v>
      </c>
      <c r="B372" s="67">
        <v>-34.137342916439692</v>
      </c>
      <c r="C372" s="67">
        <v>-4.0085443424787357</v>
      </c>
    </row>
    <row r="373" spans="1:3" x14ac:dyDescent="0.25">
      <c r="A373" s="67">
        <v>2.2707850079355389</v>
      </c>
      <c r="B373" s="67">
        <v>-34.137790830243858</v>
      </c>
      <c r="C373" s="67">
        <v>-4.0201497316403714</v>
      </c>
    </row>
    <row r="374" spans="1:3" x14ac:dyDescent="0.25">
      <c r="A374" s="67">
        <v>2.2768892687095592</v>
      </c>
      <c r="B374" s="67">
        <v>-34.138474861359313</v>
      </c>
      <c r="C374" s="67">
        <v>-4.0324219753718076</v>
      </c>
    </row>
    <row r="375" spans="1:3" x14ac:dyDescent="0.25">
      <c r="A375" s="67">
        <v>2.2829935294835795</v>
      </c>
      <c r="B375" s="67">
        <v>-34.139016483581244</v>
      </c>
      <c r="C375" s="67">
        <v>-4.0418517773355163</v>
      </c>
    </row>
    <row r="376" spans="1:3" x14ac:dyDescent="0.25">
      <c r="A376" s="67">
        <v>2.2890977902575997</v>
      </c>
      <c r="B376" s="67">
        <v>-34.139536564871726</v>
      </c>
      <c r="C376" s="67">
        <v>-4.0526476548076538</v>
      </c>
    </row>
    <row r="377" spans="1:3" x14ac:dyDescent="0.25">
      <c r="A377" s="67">
        <v>2.29520205103162</v>
      </c>
      <c r="B377" s="67">
        <v>-34.140173081591982</v>
      </c>
      <c r="C377" s="67">
        <v>-4.0634084277526492</v>
      </c>
    </row>
    <row r="378" spans="1:3" x14ac:dyDescent="0.25">
      <c r="A378" s="67">
        <v>2.3013063118056403</v>
      </c>
      <c r="B378" s="67">
        <v>-34.140791017243217</v>
      </c>
      <c r="C378" s="67">
        <v>-4.0740161261893615</v>
      </c>
    </row>
    <row r="379" spans="1:3" x14ac:dyDescent="0.25">
      <c r="A379" s="67">
        <v>2.3074105725796605</v>
      </c>
      <c r="B379" s="67">
        <v>-34.14143217441277</v>
      </c>
      <c r="C379" s="67">
        <v>-4.0847252869400492</v>
      </c>
    </row>
    <row r="380" spans="1:3" x14ac:dyDescent="0.25">
      <c r="A380" s="67">
        <v>2.3135148333536808</v>
      </c>
      <c r="B380" s="67">
        <v>-34.141889298439722</v>
      </c>
      <c r="C380" s="67">
        <v>-4.0958378953117025</v>
      </c>
    </row>
    <row r="381" spans="1:3" x14ac:dyDescent="0.25">
      <c r="A381" s="67">
        <v>2.3196190941277011</v>
      </c>
      <c r="B381" s="67">
        <v>-34.142508651717549</v>
      </c>
      <c r="C381" s="67">
        <v>-4.1058146039526342</v>
      </c>
    </row>
    <row r="382" spans="1:3" x14ac:dyDescent="0.25">
      <c r="A382" s="67">
        <v>2.3257233549017213</v>
      </c>
      <c r="B382" s="67">
        <v>-34.142873331067072</v>
      </c>
      <c r="C382" s="67">
        <v>-4.1172028938837935</v>
      </c>
    </row>
    <row r="383" spans="1:3" x14ac:dyDescent="0.25">
      <c r="A383" s="67">
        <v>2.3318276156757416</v>
      </c>
      <c r="B383" s="67">
        <v>-34.143290727530868</v>
      </c>
      <c r="C383" s="67">
        <v>-4.1264940069795761</v>
      </c>
    </row>
    <row r="384" spans="1:3" x14ac:dyDescent="0.25">
      <c r="A384" s="67">
        <v>2.3379318764497619</v>
      </c>
      <c r="B384" s="67">
        <v>-34.143827729853143</v>
      </c>
      <c r="C384" s="67">
        <v>-4.1385337628196259</v>
      </c>
    </row>
    <row r="385" spans="1:3" x14ac:dyDescent="0.25">
      <c r="A385" s="67">
        <v>2.3440361372237826</v>
      </c>
      <c r="B385" s="67">
        <v>-34.144254428719194</v>
      </c>
      <c r="C385" s="67">
        <v>-4.1491702142617246</v>
      </c>
    </row>
    <row r="386" spans="1:3" x14ac:dyDescent="0.25">
      <c r="A386" s="67">
        <v>2.3501403979978028</v>
      </c>
      <c r="B386" s="67">
        <v>-34.144698438684109</v>
      </c>
      <c r="C386" s="67">
        <v>-4.1605849343302452</v>
      </c>
    </row>
    <row r="387" spans="1:3" x14ac:dyDescent="0.25">
      <c r="A387" s="67">
        <v>2.3562446587718231</v>
      </c>
      <c r="B387" s="67">
        <v>-34.145097871936834</v>
      </c>
      <c r="C387" s="67">
        <v>-4.1699352149968645</v>
      </c>
    </row>
    <row r="388" spans="1:3" x14ac:dyDescent="0.25">
      <c r="A388" s="67">
        <v>2.3623489195458434</v>
      </c>
      <c r="B388" s="67">
        <v>-34.145486197424248</v>
      </c>
      <c r="C388" s="67">
        <v>-4.1797653079854333</v>
      </c>
    </row>
    <row r="389" spans="1:3" x14ac:dyDescent="0.25">
      <c r="A389" s="67">
        <v>2.3684531803198636</v>
      </c>
      <c r="B389" s="67">
        <v>-34.14585125933219</v>
      </c>
      <c r="C389" s="67">
        <v>-4.1897714696251214</v>
      </c>
    </row>
    <row r="390" spans="1:3" x14ac:dyDescent="0.25">
      <c r="A390" s="67">
        <v>2.3745574410938839</v>
      </c>
      <c r="B390" s="67">
        <v>-34.146237731613176</v>
      </c>
      <c r="C390" s="67">
        <v>-4.2001856488939486</v>
      </c>
    </row>
    <row r="391" spans="1:3" x14ac:dyDescent="0.25">
      <c r="A391" s="67">
        <v>2.3806617018679042</v>
      </c>
      <c r="B391" s="67">
        <v>-34.146708247561904</v>
      </c>
      <c r="C391" s="67">
        <v>-4.2101389647669176</v>
      </c>
    </row>
    <row r="392" spans="1:3" x14ac:dyDescent="0.25">
      <c r="A392" s="67">
        <v>2.3867659626419244</v>
      </c>
      <c r="B392" s="67">
        <v>-34.146908984179774</v>
      </c>
      <c r="C392" s="67">
        <v>-4.2196581497672732</v>
      </c>
    </row>
    <row r="393" spans="1:3" x14ac:dyDescent="0.25">
      <c r="A393" s="67">
        <v>2.3928702234159447</v>
      </c>
      <c r="B393" s="67">
        <v>-34.147346964759947</v>
      </c>
      <c r="C393" s="67">
        <v>-4.2297241380511146</v>
      </c>
    </row>
    <row r="394" spans="1:3" x14ac:dyDescent="0.25">
      <c r="A394" s="67">
        <v>2.398974484189965</v>
      </c>
      <c r="B394" s="67">
        <v>-34.147784075640502</v>
      </c>
      <c r="C394" s="67">
        <v>-4.2387938120676303</v>
      </c>
    </row>
    <row r="395" spans="1:3" x14ac:dyDescent="0.25">
      <c r="A395" s="67">
        <v>2.4050787449639852</v>
      </c>
      <c r="B395" s="67">
        <v>-34.148169831571913</v>
      </c>
      <c r="C395" s="67">
        <v>-4.2491475714294307</v>
      </c>
    </row>
    <row r="396" spans="1:3" x14ac:dyDescent="0.25">
      <c r="A396" s="67">
        <v>2.4111830057380055</v>
      </c>
      <c r="B396" s="67">
        <v>-34.148535010506606</v>
      </c>
      <c r="C396" s="67">
        <v>-4.258827192121549</v>
      </c>
    </row>
    <row r="397" spans="1:3" x14ac:dyDescent="0.25">
      <c r="A397" s="67">
        <v>2.4172872665120257</v>
      </c>
      <c r="B397" s="67">
        <v>-34.148888965239806</v>
      </c>
      <c r="C397" s="67">
        <v>-4.2684705865111674</v>
      </c>
    </row>
    <row r="398" spans="1:3" x14ac:dyDescent="0.25">
      <c r="A398" s="67">
        <v>2.423391527286046</v>
      </c>
      <c r="B398" s="67">
        <v>-34.149064286995959</v>
      </c>
      <c r="C398" s="67">
        <v>-4.277481673101998</v>
      </c>
    </row>
    <row r="399" spans="1:3" x14ac:dyDescent="0.25">
      <c r="A399" s="67">
        <v>2.4294957880600663</v>
      </c>
      <c r="B399" s="67">
        <v>-34.149396634113046</v>
      </c>
      <c r="C399" s="67">
        <v>-4.2864434205014099</v>
      </c>
    </row>
    <row r="400" spans="1:3" x14ac:dyDescent="0.25">
      <c r="A400" s="67">
        <v>2.4356000488340865</v>
      </c>
      <c r="B400" s="67">
        <v>-34.149564656304335</v>
      </c>
      <c r="C400" s="67">
        <v>-4.2962355047749616</v>
      </c>
    </row>
    <row r="401" spans="1:3" x14ac:dyDescent="0.25">
      <c r="A401" s="67">
        <v>2.4417043096081068</v>
      </c>
      <c r="B401" s="67">
        <v>-34.149703493768435</v>
      </c>
      <c r="C401" s="67">
        <v>-4.3062980087262304</v>
      </c>
    </row>
    <row r="402" spans="1:3" x14ac:dyDescent="0.25">
      <c r="A402" s="67">
        <v>2.4478085703821271</v>
      </c>
      <c r="B402" s="67">
        <v>-34.149938030918747</v>
      </c>
      <c r="C402" s="67">
        <v>-4.3162401350804105</v>
      </c>
    </row>
    <row r="403" spans="1:3" x14ac:dyDescent="0.25">
      <c r="A403" s="67">
        <v>2.4539128311561473</v>
      </c>
      <c r="B403" s="67">
        <v>-34.150269375704056</v>
      </c>
      <c r="C403" s="67">
        <v>-4.3253272249480643</v>
      </c>
    </row>
    <row r="404" spans="1:3" x14ac:dyDescent="0.25">
      <c r="A404" s="67">
        <v>2.4600170919301676</v>
      </c>
      <c r="B404" s="67">
        <v>-34.150085271061656</v>
      </c>
      <c r="C404" s="67">
        <v>-4.3345081552159694</v>
      </c>
    </row>
    <row r="405" spans="1:3" x14ac:dyDescent="0.25">
      <c r="A405" s="67">
        <v>2.4661213527041879</v>
      </c>
      <c r="B405" s="67">
        <v>-34.150178229685231</v>
      </c>
      <c r="C405" s="67">
        <v>-4.3437588927810404</v>
      </c>
    </row>
    <row r="406" spans="1:3" x14ac:dyDescent="0.25">
      <c r="A406" s="67">
        <v>2.4722256134782081</v>
      </c>
      <c r="B406" s="67">
        <v>-34.150464583422533</v>
      </c>
      <c r="C406" s="67">
        <v>-4.3537522078386761</v>
      </c>
    </row>
    <row r="407" spans="1:3" x14ac:dyDescent="0.25">
      <c r="A407" s="67">
        <v>2.4783298742522284</v>
      </c>
      <c r="B407" s="67">
        <v>-34.15071398611741</v>
      </c>
      <c r="C407" s="67">
        <v>-4.3631321948636677</v>
      </c>
    </row>
    <row r="408" spans="1:3" x14ac:dyDescent="0.25">
      <c r="A408" s="67">
        <v>2.4844341350262487</v>
      </c>
      <c r="B408" s="67">
        <v>-34.15091301247692</v>
      </c>
      <c r="C408" s="67">
        <v>-4.3718239514116695</v>
      </c>
    </row>
    <row r="409" spans="1:3" x14ac:dyDescent="0.25">
      <c r="A409" s="67">
        <v>2.4905383958002689</v>
      </c>
      <c r="B409" s="67">
        <v>-34.15095840389683</v>
      </c>
      <c r="C409" s="67">
        <v>-4.3812650321853095</v>
      </c>
    </row>
    <row r="410" spans="1:3" x14ac:dyDescent="0.25">
      <c r="A410" s="67">
        <v>2.4966426565742892</v>
      </c>
      <c r="B410" s="67">
        <v>-34.150704684850211</v>
      </c>
      <c r="C410" s="67">
        <v>-4.3905661830306961</v>
      </c>
    </row>
    <row r="411" spans="1:3" x14ac:dyDescent="0.25">
      <c r="A411" s="67">
        <v>2.5027469173483095</v>
      </c>
      <c r="B411" s="67">
        <v>-34.150803688058168</v>
      </c>
      <c r="C411" s="67">
        <v>-4.3994969946098044</v>
      </c>
    </row>
    <row r="412" spans="1:3" x14ac:dyDescent="0.25">
      <c r="A412" s="67">
        <v>2.5088511781223297</v>
      </c>
      <c r="B412" s="67">
        <v>-34.150796013773345</v>
      </c>
      <c r="C412" s="67">
        <v>-4.4082606779714748</v>
      </c>
    </row>
    <row r="413" spans="1:3" x14ac:dyDescent="0.25">
      <c r="A413" s="67">
        <v>2.51495543889635</v>
      </c>
      <c r="B413" s="67">
        <v>-34.15081830852963</v>
      </c>
      <c r="C413" s="67">
        <v>-4.4180018881123999</v>
      </c>
    </row>
    <row r="414" spans="1:3" x14ac:dyDescent="0.25">
      <c r="A414" s="67">
        <v>2.5210596996703702</v>
      </c>
      <c r="B414" s="67">
        <v>-34.150908683316352</v>
      </c>
      <c r="C414" s="67">
        <v>-4.4267322211120392</v>
      </c>
    </row>
    <row r="415" spans="1:3" x14ac:dyDescent="0.25">
      <c r="A415" s="67">
        <v>2.5271639604443905</v>
      </c>
      <c r="B415" s="67">
        <v>-34.150725415137764</v>
      </c>
      <c r="C415" s="67">
        <v>-4.4359227034793198</v>
      </c>
    </row>
    <row r="416" spans="1:3" x14ac:dyDescent="0.25">
      <c r="A416" s="67">
        <v>2.5332682212184108</v>
      </c>
      <c r="B416" s="67">
        <v>-34.150639361254342</v>
      </c>
      <c r="C416" s="67">
        <v>-4.4456348992686952</v>
      </c>
    </row>
    <row r="417" spans="1:3" x14ac:dyDescent="0.25">
      <c r="A417" s="67">
        <v>2.539372481992431</v>
      </c>
      <c r="B417" s="67">
        <v>-34.150614581159608</v>
      </c>
      <c r="C417" s="67">
        <v>-4.4550182773646894</v>
      </c>
    </row>
    <row r="418" spans="1:3" x14ac:dyDescent="0.25">
      <c r="A418" s="67">
        <v>2.5454767427664513</v>
      </c>
      <c r="B418" s="67">
        <v>-34.150533083697674</v>
      </c>
      <c r="C418" s="67">
        <v>-4.4640484382824255</v>
      </c>
    </row>
    <row r="419" spans="1:3" x14ac:dyDescent="0.25">
      <c r="A419" s="67">
        <v>2.5515810035404716</v>
      </c>
      <c r="B419" s="67">
        <v>-34.150519738025707</v>
      </c>
      <c r="C419" s="67">
        <v>-4.4737417880396491</v>
      </c>
    </row>
    <row r="420" spans="1:3" x14ac:dyDescent="0.25">
      <c r="A420" s="67">
        <v>2.5576852643144918</v>
      </c>
      <c r="B420" s="67">
        <v>-34.150462059419986</v>
      </c>
      <c r="C420" s="67">
        <v>-4.4830710108514236</v>
      </c>
    </row>
    <row r="421" spans="1:3" x14ac:dyDescent="0.25">
      <c r="A421" s="67">
        <v>2.5637895250885121</v>
      </c>
      <c r="B421" s="67">
        <v>-34.150320614402773</v>
      </c>
      <c r="C421" s="67">
        <v>-4.4922788790008745</v>
      </c>
    </row>
    <row r="422" spans="1:3" x14ac:dyDescent="0.25">
      <c r="A422" s="67">
        <v>2.5698937858625324</v>
      </c>
      <c r="B422" s="67">
        <v>-34.150310507610875</v>
      </c>
      <c r="C422" s="67">
        <v>-4.502096437749147</v>
      </c>
    </row>
    <row r="423" spans="1:3" x14ac:dyDescent="0.25">
      <c r="A423" s="67">
        <v>2.5759980466365526</v>
      </c>
      <c r="B423" s="67">
        <v>-34.150274666155262</v>
      </c>
      <c r="C423" s="67">
        <v>-4.5117339874028017</v>
      </c>
    </row>
    <row r="424" spans="1:3" x14ac:dyDescent="0.25">
      <c r="A424" s="67">
        <v>2.5821023074105729</v>
      </c>
      <c r="B424" s="67">
        <v>-34.150199544967556</v>
      </c>
      <c r="C424" s="67">
        <v>-4.5214094320973235</v>
      </c>
    </row>
    <row r="425" spans="1:3" x14ac:dyDescent="0.25">
      <c r="A425" s="67">
        <v>2.5882065681845932</v>
      </c>
      <c r="B425" s="67">
        <v>-34.150085144722972</v>
      </c>
      <c r="C425" s="67">
        <v>-4.5308331662024859</v>
      </c>
    </row>
    <row r="426" spans="1:3" x14ac:dyDescent="0.25">
      <c r="A426" s="67">
        <v>2.5943108289586134</v>
      </c>
      <c r="B426" s="67">
        <v>-34.150056727706442</v>
      </c>
      <c r="C426" s="67">
        <v>-4.5409057336652658</v>
      </c>
    </row>
    <row r="427" spans="1:3" x14ac:dyDescent="0.25">
      <c r="A427" s="67">
        <v>2.6004150897326337</v>
      </c>
      <c r="B427" s="67">
        <v>-34.149842008997808</v>
      </c>
      <c r="C427" s="67">
        <v>-4.5508335522460399</v>
      </c>
    </row>
    <row r="428" spans="1:3" x14ac:dyDescent="0.25">
      <c r="A428" s="67">
        <v>2.606519350506654</v>
      </c>
      <c r="B428" s="67">
        <v>-34.149771805404384</v>
      </c>
      <c r="C428" s="67">
        <v>-4.5601332749687113</v>
      </c>
    </row>
    <row r="429" spans="1:3" x14ac:dyDescent="0.25">
      <c r="A429" s="67">
        <v>2.6126236112806742</v>
      </c>
      <c r="B429" s="67">
        <v>-34.149753242430776</v>
      </c>
      <c r="C429" s="67">
        <v>-4.5700089181604735</v>
      </c>
    </row>
    <row r="430" spans="1:3" x14ac:dyDescent="0.25">
      <c r="A430" s="67">
        <v>2.6187278720546945</v>
      </c>
      <c r="B430" s="67">
        <v>-34.149709371621285</v>
      </c>
      <c r="C430" s="67">
        <v>-4.5794148464525639</v>
      </c>
    </row>
    <row r="431" spans="1:3" x14ac:dyDescent="0.25">
      <c r="A431" s="67">
        <v>2.6248321328287147</v>
      </c>
      <c r="B431" s="67">
        <v>-34.149650038016766</v>
      </c>
      <c r="C431" s="67">
        <v>-4.5887073755680188</v>
      </c>
    </row>
    <row r="432" spans="1:3" x14ac:dyDescent="0.25">
      <c r="A432" s="67">
        <v>2.630936393602735</v>
      </c>
      <c r="B432" s="67">
        <v>-34.149511605657068</v>
      </c>
      <c r="C432" s="67">
        <v>-4.5993107414258318</v>
      </c>
    </row>
    <row r="433" spans="1:3" x14ac:dyDescent="0.25">
      <c r="A433" s="67">
        <v>2.6370406543767553</v>
      </c>
      <c r="B433" s="67">
        <v>-34.149484969359413</v>
      </c>
      <c r="C433" s="67">
        <v>-4.6094368433404282</v>
      </c>
    </row>
    <row r="434" spans="1:3" x14ac:dyDescent="0.25">
      <c r="A434" s="67">
        <v>2.6431449151507755</v>
      </c>
      <c r="B434" s="67">
        <v>-34.149485762377196</v>
      </c>
      <c r="C434" s="67">
        <v>-4.6196418669281103</v>
      </c>
    </row>
    <row r="435" spans="1:3" x14ac:dyDescent="0.25">
      <c r="A435" s="67">
        <v>2.6492491759247958</v>
      </c>
      <c r="B435" s="67">
        <v>-34.149478322605276</v>
      </c>
      <c r="C435" s="67">
        <v>-4.6291209738213812</v>
      </c>
    </row>
    <row r="436" spans="1:3" x14ac:dyDescent="0.25">
      <c r="A436" s="67">
        <v>2.6553534366988161</v>
      </c>
      <c r="B436" s="67">
        <v>-34.149450507382333</v>
      </c>
      <c r="C436" s="67">
        <v>-4.6395164344479634</v>
      </c>
    </row>
    <row r="437" spans="1:3" x14ac:dyDescent="0.25">
      <c r="A437" s="67">
        <v>2.6614576974728363</v>
      </c>
      <c r="B437" s="67">
        <v>-34.149353712700794</v>
      </c>
      <c r="C437" s="67">
        <v>-4.6493421117044722</v>
      </c>
    </row>
    <row r="438" spans="1:3" x14ac:dyDescent="0.25">
      <c r="A438" s="67">
        <v>2.6675619582468566</v>
      </c>
      <c r="B438" s="67">
        <v>-34.149222396031611</v>
      </c>
      <c r="C438" s="67">
        <v>-4.6590668623267266</v>
      </c>
    </row>
    <row r="439" spans="1:3" x14ac:dyDescent="0.25">
      <c r="A439" s="67">
        <v>2.6736662190208769</v>
      </c>
      <c r="B439" s="67">
        <v>-34.149240841540198</v>
      </c>
      <c r="C439" s="67">
        <v>-4.6694465319494283</v>
      </c>
    </row>
    <row r="440" spans="1:3" x14ac:dyDescent="0.25">
      <c r="A440" s="67">
        <v>2.6797704797948971</v>
      </c>
      <c r="B440" s="67">
        <v>-34.149114480660259</v>
      </c>
      <c r="C440" s="67">
        <v>-4.6790016396021459</v>
      </c>
    </row>
    <row r="441" spans="1:3" x14ac:dyDescent="0.25">
      <c r="A441" s="67">
        <v>2.6858747405689174</v>
      </c>
      <c r="B441" s="67">
        <v>-34.149129895458898</v>
      </c>
      <c r="C441" s="67">
        <v>-4.6890029928427808</v>
      </c>
    </row>
    <row r="442" spans="1:3" x14ac:dyDescent="0.25">
      <c r="A442" s="67">
        <v>2.6919790013429377</v>
      </c>
      <c r="B442" s="67">
        <v>-34.149044743524897</v>
      </c>
      <c r="C442" s="67">
        <v>-4.6988234203055965</v>
      </c>
    </row>
    <row r="443" spans="1:3" x14ac:dyDescent="0.25">
      <c r="A443" s="67">
        <v>2.6980832621169579</v>
      </c>
      <c r="B443" s="67">
        <v>-34.148991733219674</v>
      </c>
      <c r="C443" s="67">
        <v>-4.709732138168798</v>
      </c>
    </row>
    <row r="444" spans="1:3" x14ac:dyDescent="0.25">
      <c r="A444" s="67">
        <v>2.7041875228909782</v>
      </c>
      <c r="B444" s="67">
        <v>-34.14905782782813</v>
      </c>
      <c r="C444" s="67">
        <v>-4.7214695931646853</v>
      </c>
    </row>
    <row r="445" spans="1:3" x14ac:dyDescent="0.25">
      <c r="A445" s="67">
        <v>2.7102917836649985</v>
      </c>
      <c r="B445" s="67">
        <v>-34.149011064852743</v>
      </c>
      <c r="C445" s="67">
        <v>-4.7319758953412547</v>
      </c>
    </row>
    <row r="446" spans="1:3" x14ac:dyDescent="0.25">
      <c r="A446" s="67">
        <v>2.7163960444390187</v>
      </c>
      <c r="B446" s="67">
        <v>-34.149087537450839</v>
      </c>
      <c r="C446" s="67">
        <v>-4.7424941373433445</v>
      </c>
    </row>
    <row r="447" spans="1:3" x14ac:dyDescent="0.25">
      <c r="A447" s="67">
        <v>2.722500305213039</v>
      </c>
      <c r="B447" s="67">
        <v>-34.149087153274387</v>
      </c>
      <c r="C447" s="67">
        <v>-4.7531901722480612</v>
      </c>
    </row>
    <row r="448" spans="1:3" x14ac:dyDescent="0.25">
      <c r="A448" s="67">
        <v>2.7286045659870592</v>
      </c>
      <c r="B448" s="67">
        <v>-34.149096759281846</v>
      </c>
      <c r="C448" s="67">
        <v>-4.7641988095003933</v>
      </c>
    </row>
    <row r="449" spans="1:3" x14ac:dyDescent="0.25">
      <c r="A449" s="67">
        <v>2.7347088267610795</v>
      </c>
      <c r="B449" s="67">
        <v>-34.149104644866512</v>
      </c>
      <c r="C449" s="67">
        <v>-4.7747521158337642</v>
      </c>
    </row>
    <row r="450" spans="1:3" x14ac:dyDescent="0.25">
      <c r="A450" s="67">
        <v>2.7408130875350998</v>
      </c>
      <c r="B450" s="67">
        <v>-34.149247337884077</v>
      </c>
      <c r="C450" s="67">
        <v>-4.78502379209983</v>
      </c>
    </row>
    <row r="451" spans="1:3" x14ac:dyDescent="0.25">
      <c r="A451" s="67">
        <v>2.74691734830912</v>
      </c>
      <c r="B451" s="67">
        <v>-34.149151716271547</v>
      </c>
      <c r="C451" s="67">
        <v>-4.7959123390769811</v>
      </c>
    </row>
    <row r="452" spans="1:3" x14ac:dyDescent="0.25">
      <c r="A452" s="67">
        <v>2.7530216090831403</v>
      </c>
      <c r="B452" s="67">
        <v>-34.1493046910632</v>
      </c>
      <c r="C452" s="67">
        <v>-4.8069138342138267</v>
      </c>
    </row>
    <row r="453" spans="1:3" x14ac:dyDescent="0.25">
      <c r="A453" s="67">
        <v>2.7591258698571606</v>
      </c>
      <c r="B453" s="67">
        <v>-34.149291872606675</v>
      </c>
      <c r="C453" s="67">
        <v>-4.8182507734495816</v>
      </c>
    </row>
    <row r="454" spans="1:3" x14ac:dyDescent="0.25">
      <c r="A454" s="67">
        <v>2.7652301306311808</v>
      </c>
      <c r="B454" s="67">
        <v>-34.149239950238652</v>
      </c>
      <c r="C454" s="67">
        <v>-4.8289141971940452</v>
      </c>
    </row>
    <row r="455" spans="1:3" x14ac:dyDescent="0.25">
      <c r="A455" s="67">
        <v>2.7713343914052011</v>
      </c>
      <c r="B455" s="67">
        <v>-34.14930771360374</v>
      </c>
      <c r="C455" s="67">
        <v>-4.8390197879008783</v>
      </c>
    </row>
    <row r="456" spans="1:3" x14ac:dyDescent="0.25">
      <c r="A456" s="67">
        <v>2.7774386521792214</v>
      </c>
      <c r="B456" s="67">
        <v>-34.149617378654213</v>
      </c>
      <c r="C456" s="67">
        <v>-4.8502952143443645</v>
      </c>
    </row>
    <row r="457" spans="1:3" x14ac:dyDescent="0.25">
      <c r="A457" s="67">
        <v>2.7835429129532416</v>
      </c>
      <c r="B457" s="67">
        <v>-34.149759555578598</v>
      </c>
      <c r="C457" s="67">
        <v>-4.8608711487931018</v>
      </c>
    </row>
    <row r="458" spans="1:3" x14ac:dyDescent="0.25">
      <c r="A458" s="67">
        <v>2.7896471737272619</v>
      </c>
      <c r="B458" s="67">
        <v>-34.149848662035765</v>
      </c>
      <c r="C458" s="67">
        <v>-4.8706784539844143</v>
      </c>
    </row>
    <row r="459" spans="1:3" x14ac:dyDescent="0.25">
      <c r="A459" s="67">
        <v>2.7957514345012822</v>
      </c>
      <c r="B459" s="67">
        <v>-34.150136984062904</v>
      </c>
      <c r="C459" s="67">
        <v>-4.8810898048746241</v>
      </c>
    </row>
    <row r="460" spans="1:3" x14ac:dyDescent="0.25">
      <c r="A460" s="67">
        <v>2.8018556952753024</v>
      </c>
      <c r="B460" s="67">
        <v>-34.150492695876139</v>
      </c>
      <c r="C460" s="67">
        <v>-4.8914838410120351</v>
      </c>
    </row>
    <row r="461" spans="1:3" x14ac:dyDescent="0.25">
      <c r="A461" s="67">
        <v>2.8079599560493227</v>
      </c>
      <c r="B461" s="67">
        <v>-34.150688373177488</v>
      </c>
      <c r="C461" s="67">
        <v>-4.9034460281950585</v>
      </c>
    </row>
    <row r="462" spans="1:3" x14ac:dyDescent="0.25">
      <c r="A462" s="67">
        <v>2.814064216823343</v>
      </c>
      <c r="B462" s="67">
        <v>-34.150913951522661</v>
      </c>
      <c r="C462" s="67">
        <v>-4.9158959454046185</v>
      </c>
    </row>
    <row r="463" spans="1:3" x14ac:dyDescent="0.25">
      <c r="A463" s="67">
        <v>2.8201684775973632</v>
      </c>
      <c r="B463" s="67">
        <v>-34.151144037589503</v>
      </c>
      <c r="C463" s="67">
        <v>-4.9280349008698492</v>
      </c>
    </row>
    <row r="464" spans="1:3" x14ac:dyDescent="0.25">
      <c r="A464" s="67">
        <v>2.8262727383713835</v>
      </c>
      <c r="B464" s="67">
        <v>-34.151446745301534</v>
      </c>
      <c r="C464" s="67">
        <v>-4.9388214679528861</v>
      </c>
    </row>
    <row r="465" spans="1:3" x14ac:dyDescent="0.25">
      <c r="A465" s="67">
        <v>2.8323769991454038</v>
      </c>
      <c r="B465" s="67">
        <v>-34.15145445622634</v>
      </c>
      <c r="C465" s="67">
        <v>-4.9504734666605659</v>
      </c>
    </row>
    <row r="466" spans="1:3" x14ac:dyDescent="0.25">
      <c r="A466" s="67">
        <v>2.838481259919424</v>
      </c>
      <c r="B466" s="67">
        <v>-34.151599038687273</v>
      </c>
      <c r="C466" s="67">
        <v>-4.9624659287873145</v>
      </c>
    </row>
    <row r="467" spans="1:3" x14ac:dyDescent="0.25">
      <c r="A467" s="67">
        <v>2.8445855206934443</v>
      </c>
      <c r="B467" s="67">
        <v>-34.151949748220396</v>
      </c>
      <c r="C467" s="67">
        <v>-4.9742155272447839</v>
      </c>
    </row>
    <row r="468" spans="1:3" x14ac:dyDescent="0.25">
      <c r="A468" s="67">
        <v>2.8506897814674645</v>
      </c>
      <c r="B468" s="67">
        <v>-34.15204471055749</v>
      </c>
      <c r="C468" s="67">
        <v>-4.9862970602717773</v>
      </c>
    </row>
    <row r="469" spans="1:3" x14ac:dyDescent="0.25">
      <c r="A469" s="67">
        <v>2.8567940422414848</v>
      </c>
      <c r="B469" s="67">
        <v>-34.152287795870819</v>
      </c>
      <c r="C469" s="67">
        <v>-4.9979128725818702</v>
      </c>
    </row>
    <row r="470" spans="1:3" x14ac:dyDescent="0.25">
      <c r="A470" s="67">
        <v>2.8628983030155051</v>
      </c>
      <c r="B470" s="67">
        <v>-34.152613215842393</v>
      </c>
      <c r="C470" s="67">
        <v>-5.0096236574872073</v>
      </c>
    </row>
    <row r="471" spans="1:3" x14ac:dyDescent="0.25">
      <c r="A471" s="67">
        <v>2.8690025637895253</v>
      </c>
      <c r="B471" s="67">
        <v>-34.152896141616637</v>
      </c>
      <c r="C471" s="67">
        <v>-5.0205435529221116</v>
      </c>
    </row>
    <row r="472" spans="1:3" x14ac:dyDescent="0.25">
      <c r="A472" s="67">
        <v>2.8751068245635456</v>
      </c>
      <c r="B472" s="67">
        <v>-34.153126960469152</v>
      </c>
      <c r="C472" s="67">
        <v>-5.0326518279291346</v>
      </c>
    </row>
    <row r="473" spans="1:3" x14ac:dyDescent="0.25">
      <c r="A473" s="67">
        <v>2.8812110853375659</v>
      </c>
      <c r="B473" s="67">
        <v>-34.153494798864976</v>
      </c>
      <c r="C473" s="67">
        <v>-5.0451696518077238</v>
      </c>
    </row>
    <row r="474" spans="1:3" x14ac:dyDescent="0.25">
      <c r="A474" s="67">
        <v>2.8873153461115861</v>
      </c>
      <c r="B474" s="67">
        <v>-34.153692423384143</v>
      </c>
      <c r="C474" s="67">
        <v>-5.0564035784538577</v>
      </c>
    </row>
    <row r="475" spans="1:3" x14ac:dyDescent="0.25">
      <c r="A475" s="67">
        <v>2.8934196068856064</v>
      </c>
      <c r="B475" s="67">
        <v>-34.153873388316178</v>
      </c>
      <c r="C475" s="67">
        <v>-5.0679717162545126</v>
      </c>
    </row>
    <row r="476" spans="1:3" x14ac:dyDescent="0.25">
      <c r="A476" s="67">
        <v>2.8995238676596267</v>
      </c>
      <c r="B476" s="67">
        <v>-34.154033477536217</v>
      </c>
      <c r="C476" s="67">
        <v>-5.0795328824899073</v>
      </c>
    </row>
    <row r="477" spans="1:3" x14ac:dyDescent="0.25">
      <c r="A477" s="67">
        <v>2.9056281284336469</v>
      </c>
      <c r="B477" s="67">
        <v>-34.154271232396631</v>
      </c>
      <c r="C477" s="67">
        <v>-5.0898751104441189</v>
      </c>
    </row>
    <row r="478" spans="1:3" x14ac:dyDescent="0.25">
      <c r="A478" s="67">
        <v>2.9117323892076672</v>
      </c>
      <c r="B478" s="67">
        <v>-34.154535460583375</v>
      </c>
      <c r="C478" s="67">
        <v>-5.1011031761764274</v>
      </c>
    </row>
    <row r="479" spans="1:3" x14ac:dyDescent="0.25">
      <c r="A479" s="67">
        <v>2.9178366499816875</v>
      </c>
      <c r="B479" s="67">
        <v>-34.154979359414959</v>
      </c>
      <c r="C479" s="67">
        <v>-5.1138173207157358</v>
      </c>
    </row>
    <row r="480" spans="1:3" x14ac:dyDescent="0.25">
      <c r="A480" s="67">
        <v>2.9239409107557077</v>
      </c>
      <c r="B480" s="67">
        <v>-34.15514882476667</v>
      </c>
      <c r="C480" s="67">
        <v>-5.1260933523094065</v>
      </c>
    </row>
    <row r="481" spans="1:3" x14ac:dyDescent="0.25">
      <c r="A481" s="67">
        <v>2.930045171529728</v>
      </c>
      <c r="B481" s="67">
        <v>-34.155329839278338</v>
      </c>
      <c r="C481" s="67">
        <v>-5.1386176417866256</v>
      </c>
    </row>
    <row r="482" spans="1:3" x14ac:dyDescent="0.25">
      <c r="A482" s="67">
        <v>2.9361494323037483</v>
      </c>
      <c r="B482" s="67">
        <v>-34.155776085623508</v>
      </c>
      <c r="C482" s="67">
        <v>-5.1501043325103311</v>
      </c>
    </row>
    <row r="483" spans="1:3" x14ac:dyDescent="0.25">
      <c r="A483" s="67">
        <v>2.9422536930777685</v>
      </c>
      <c r="B483" s="67">
        <v>-34.156157033164476</v>
      </c>
      <c r="C483" s="67">
        <v>-5.1623261886346121</v>
      </c>
    </row>
    <row r="484" spans="1:3" x14ac:dyDescent="0.25">
      <c r="A484" s="67">
        <v>2.9483579538517888</v>
      </c>
      <c r="B484" s="67">
        <v>-34.156360836002847</v>
      </c>
      <c r="C484" s="67">
        <v>-5.17537422106441</v>
      </c>
    </row>
    <row r="485" spans="1:3" x14ac:dyDescent="0.25">
      <c r="A485" s="67">
        <v>2.954462214625809</v>
      </c>
      <c r="B485" s="67">
        <v>-34.156824489817211</v>
      </c>
      <c r="C485" s="67">
        <v>-5.188304676358003</v>
      </c>
    </row>
    <row r="486" spans="1:3" x14ac:dyDescent="0.25">
      <c r="A486" s="67">
        <v>2.9605664753998293</v>
      </c>
      <c r="B486" s="67">
        <v>-34.157043506738248</v>
      </c>
      <c r="C486" s="67">
        <v>-5.2008053483807775</v>
      </c>
    </row>
    <row r="487" spans="1:3" x14ac:dyDescent="0.25">
      <c r="A487" s="67">
        <v>2.9666707361738496</v>
      </c>
      <c r="B487" s="67">
        <v>-34.157353883223045</v>
      </c>
      <c r="C487" s="67">
        <v>-5.2122261264054268</v>
      </c>
    </row>
    <row r="488" spans="1:3" x14ac:dyDescent="0.25">
      <c r="A488" s="67">
        <v>2.9727749969478698</v>
      </c>
      <c r="B488" s="67">
        <v>-34.157566717628612</v>
      </c>
      <c r="C488" s="67">
        <v>-5.22375512645546</v>
      </c>
    </row>
    <row r="489" spans="1:3" x14ac:dyDescent="0.25">
      <c r="A489" s="67">
        <v>2.9788792577218901</v>
      </c>
      <c r="B489" s="67">
        <v>-34.157699161145032</v>
      </c>
      <c r="C489" s="67">
        <v>-5.2359913781657506</v>
      </c>
    </row>
    <row r="490" spans="1:3" x14ac:dyDescent="0.25">
      <c r="A490" s="67">
        <v>2.9849835184959104</v>
      </c>
      <c r="B490" s="67">
        <v>-34.157840847620363</v>
      </c>
      <c r="C490" s="67">
        <v>-5.2490451604143047</v>
      </c>
    </row>
    <row r="491" spans="1:3" x14ac:dyDescent="0.25">
      <c r="A491" s="67">
        <v>2.9910877792699306</v>
      </c>
      <c r="B491" s="67">
        <v>-34.158111723394327</v>
      </c>
      <c r="C491" s="67">
        <v>-5.2609350510392101</v>
      </c>
    </row>
    <row r="492" spans="1:3" x14ac:dyDescent="0.25">
      <c r="A492" s="67">
        <v>2.9971920400439509</v>
      </c>
      <c r="B492" s="67">
        <v>-34.158309424451232</v>
      </c>
      <c r="C492" s="67">
        <v>-5.2731026421816125</v>
      </c>
    </row>
    <row r="493" spans="1:3" x14ac:dyDescent="0.25">
      <c r="A493" s="67">
        <v>3.0032963008179712</v>
      </c>
      <c r="B493" s="67">
        <v>-34.158627804637803</v>
      </c>
      <c r="C493" s="67">
        <v>-5.2851808237399966</v>
      </c>
    </row>
    <row r="494" spans="1:3" x14ac:dyDescent="0.25">
      <c r="A494" s="67">
        <v>3.0094005615919914</v>
      </c>
      <c r="B494" s="67">
        <v>-34.158932505329233</v>
      </c>
      <c r="C494" s="67">
        <v>-5.2978098114698433</v>
      </c>
    </row>
    <row r="495" spans="1:3" x14ac:dyDescent="0.25">
      <c r="A495" s="67">
        <v>3.0155048223660117</v>
      </c>
      <c r="B495" s="67">
        <v>-34.159221874849273</v>
      </c>
      <c r="C495" s="67">
        <v>-5.3101923918316327</v>
      </c>
    </row>
    <row r="496" spans="1:3" x14ac:dyDescent="0.25">
      <c r="A496" s="67">
        <v>3.021609083140032</v>
      </c>
      <c r="B496" s="67">
        <v>-34.159481418318492</v>
      </c>
      <c r="C496" s="67">
        <v>-5.3229121941366282</v>
      </c>
    </row>
    <row r="497" spans="1:3" x14ac:dyDescent="0.25">
      <c r="A497" s="67">
        <v>3.0277133439140522</v>
      </c>
      <c r="B497" s="67">
        <v>-34.159786281109412</v>
      </c>
      <c r="C497" s="67">
        <v>-5.3354127946400123</v>
      </c>
    </row>
    <row r="498" spans="1:3" x14ac:dyDescent="0.25">
      <c r="A498" s="67">
        <v>3.0338176046880725</v>
      </c>
      <c r="B498" s="67">
        <v>-34.160119406625142</v>
      </c>
      <c r="C498" s="67">
        <v>-5.3481116713090477</v>
      </c>
    </row>
    <row r="499" spans="1:3" x14ac:dyDescent="0.25">
      <c r="A499" s="67">
        <v>3.0399218654620928</v>
      </c>
      <c r="B499" s="67">
        <v>-34.160433635988447</v>
      </c>
      <c r="C499" s="67">
        <v>-5.3610352437721778</v>
      </c>
    </row>
    <row r="500" spans="1:3" x14ac:dyDescent="0.25">
      <c r="A500" s="67">
        <v>3.046026126236113</v>
      </c>
      <c r="B500" s="67">
        <v>-34.160605372431512</v>
      </c>
      <c r="C500" s="67">
        <v>-5.3730170604736101</v>
      </c>
    </row>
    <row r="501" spans="1:3" x14ac:dyDescent="0.25">
      <c r="A501" s="67">
        <v>3.0521303870101333</v>
      </c>
      <c r="B501" s="67">
        <v>-34.160991992812328</v>
      </c>
      <c r="C501" s="67">
        <v>-5.385118882562681</v>
      </c>
    </row>
    <row r="502" spans="1:3" x14ac:dyDescent="0.25">
      <c r="A502" s="67">
        <v>3.0582346477841535</v>
      </c>
      <c r="B502" s="67">
        <v>-34.161214915164749</v>
      </c>
      <c r="C502" s="67">
        <v>-5.3973225208339146</v>
      </c>
    </row>
    <row r="503" spans="1:3" x14ac:dyDescent="0.25">
      <c r="A503" s="67">
        <v>3.0643389085581738</v>
      </c>
      <c r="B503" s="67">
        <v>-34.161572797704871</v>
      </c>
      <c r="C503" s="67">
        <v>-5.4094706157596351</v>
      </c>
    </row>
    <row r="504" spans="1:3" x14ac:dyDescent="0.25">
      <c r="A504" s="67">
        <v>3.0704431693321941</v>
      </c>
      <c r="B504" s="67">
        <v>-34.161682417852568</v>
      </c>
      <c r="C504" s="67">
        <v>-5.421449452572455</v>
      </c>
    </row>
    <row r="505" spans="1:3" x14ac:dyDescent="0.25">
      <c r="A505" s="67">
        <v>3.0765474301062143</v>
      </c>
      <c r="B505" s="67">
        <v>-34.16197482651657</v>
      </c>
      <c r="C505" s="67">
        <v>-5.4333013902803771</v>
      </c>
    </row>
    <row r="506" spans="1:3" x14ac:dyDescent="0.25">
      <c r="A506" s="67">
        <v>3.0826516908802346</v>
      </c>
      <c r="B506" s="67">
        <v>-34.162161924671338</v>
      </c>
      <c r="C506" s="67">
        <v>-5.4458621942013776</v>
      </c>
    </row>
    <row r="507" spans="1:3" x14ac:dyDescent="0.25">
      <c r="A507" s="67">
        <v>3.0887559516542549</v>
      </c>
      <c r="B507" s="67">
        <v>-34.162340353821165</v>
      </c>
      <c r="C507" s="67">
        <v>-5.4580907878155545</v>
      </c>
    </row>
    <row r="508" spans="1:3" x14ac:dyDescent="0.25">
      <c r="A508" s="67">
        <v>3.0948602124282751</v>
      </c>
      <c r="B508" s="67">
        <v>-34.162407242791069</v>
      </c>
      <c r="C508" s="67">
        <v>-5.4702582167661289</v>
      </c>
    </row>
    <row r="509" spans="1:3" x14ac:dyDescent="0.25">
      <c r="A509" s="67">
        <v>3.1009644732022954</v>
      </c>
      <c r="B509" s="67">
        <v>-34.162694696468883</v>
      </c>
      <c r="C509" s="67">
        <v>-5.4834705507764268</v>
      </c>
    </row>
    <row r="510" spans="1:3" x14ac:dyDescent="0.25">
      <c r="A510" s="67">
        <v>3.1070687339763157</v>
      </c>
      <c r="B510" s="67">
        <v>-34.162846821611396</v>
      </c>
      <c r="C510" s="67">
        <v>-5.4962706741205691</v>
      </c>
    </row>
    <row r="511" spans="1:3" x14ac:dyDescent="0.25">
      <c r="A511" s="67">
        <v>3.1131729947503359</v>
      </c>
      <c r="B511" s="67">
        <v>-34.163070063885698</v>
      </c>
      <c r="C511" s="67">
        <v>-5.5089187562816901</v>
      </c>
    </row>
    <row r="512" spans="1:3" x14ac:dyDescent="0.25">
      <c r="A512" s="67">
        <v>3.1192772555243562</v>
      </c>
      <c r="B512" s="67">
        <v>-34.163329912965736</v>
      </c>
      <c r="C512" s="67">
        <v>-5.5210128463415131</v>
      </c>
    </row>
    <row r="513" spans="1:3" x14ac:dyDescent="0.25">
      <c r="A513" s="67">
        <v>3.1253815162983765</v>
      </c>
      <c r="B513" s="67">
        <v>-34.163486702813998</v>
      </c>
      <c r="C513" s="67">
        <v>-5.5323209822509636</v>
      </c>
    </row>
    <row r="514" spans="1:3" x14ac:dyDescent="0.25">
      <c r="A514" s="67">
        <v>3.1314857770723967</v>
      </c>
      <c r="B514" s="67">
        <v>-34.163700941205065</v>
      </c>
      <c r="C514" s="67">
        <v>-5.5450790608756559</v>
      </c>
    </row>
    <row r="515" spans="1:3" x14ac:dyDescent="0.25">
      <c r="A515" s="67">
        <v>3.137590037846417</v>
      </c>
      <c r="B515" s="67">
        <v>-34.163866740675736</v>
      </c>
      <c r="C515" s="67">
        <v>-5.5571514767270678</v>
      </c>
    </row>
    <row r="516" spans="1:3" x14ac:dyDescent="0.25">
      <c r="A516" s="67">
        <v>3.1436942986204373</v>
      </c>
      <c r="B516" s="67">
        <v>-34.164023206839211</v>
      </c>
      <c r="C516" s="67">
        <v>-5.5695945496043135</v>
      </c>
    </row>
    <row r="517" spans="1:3" x14ac:dyDescent="0.25">
      <c r="A517" s="67">
        <v>3.1497985593944575</v>
      </c>
      <c r="B517" s="67">
        <v>-34.164223022580636</v>
      </c>
      <c r="C517" s="67">
        <v>-5.582036399377091</v>
      </c>
    </row>
    <row r="518" spans="1:3" x14ac:dyDescent="0.25">
      <c r="A518" s="67">
        <v>3.1559028201684778</v>
      </c>
      <c r="B518" s="67">
        <v>-34.164418903987055</v>
      </c>
      <c r="C518" s="67">
        <v>-5.5943544312901512</v>
      </c>
    </row>
    <row r="519" spans="1:3" x14ac:dyDescent="0.25">
      <c r="A519" s="67">
        <v>3.162007080942498</v>
      </c>
      <c r="B519" s="67">
        <v>-34.16440615507581</v>
      </c>
      <c r="C519" s="67">
        <v>-5.6066680269363527</v>
      </c>
    </row>
    <row r="520" spans="1:3" x14ac:dyDescent="0.25">
      <c r="A520" s="67">
        <v>3.1681113417165183</v>
      </c>
      <c r="B520" s="67">
        <v>-34.164431728246349</v>
      </c>
      <c r="C520" s="67">
        <v>-5.6193537909111386</v>
      </c>
    </row>
    <row r="521" spans="1:3" x14ac:dyDescent="0.25">
      <c r="A521" s="67">
        <v>3.1742156024905386</v>
      </c>
      <c r="B521" s="67">
        <v>-34.164666818914995</v>
      </c>
      <c r="C521" s="67">
        <v>-5.6320254934276806</v>
      </c>
    </row>
    <row r="522" spans="1:3" x14ac:dyDescent="0.25">
      <c r="A522" s="67">
        <v>3.1803198632645588</v>
      </c>
      <c r="B522" s="67">
        <v>-34.164914487885966</v>
      </c>
      <c r="C522" s="67">
        <v>-5.6439939729866166</v>
      </c>
    </row>
    <row r="523" spans="1:3" x14ac:dyDescent="0.25">
      <c r="A523" s="67">
        <v>3.1864241240385791</v>
      </c>
      <c r="B523" s="67">
        <v>-34.165073850052451</v>
      </c>
      <c r="C523" s="67">
        <v>-5.6556306636882816</v>
      </c>
    </row>
    <row r="524" spans="1:3" x14ac:dyDescent="0.25">
      <c r="A524" s="67">
        <v>3.1925283848125994</v>
      </c>
      <c r="B524" s="67">
        <v>-34.16527864939841</v>
      </c>
      <c r="C524" s="67">
        <v>-5.6682592549135586</v>
      </c>
    </row>
    <row r="525" spans="1:3" x14ac:dyDescent="0.25">
      <c r="A525" s="67">
        <v>3.1986326455866196</v>
      </c>
      <c r="B525" s="67">
        <v>-34.165320053373463</v>
      </c>
      <c r="C525" s="67">
        <v>-5.6794700096911335</v>
      </c>
    </row>
    <row r="526" spans="1:3" x14ac:dyDescent="0.25">
      <c r="A526" s="67">
        <v>3.2047369063606399</v>
      </c>
      <c r="B526" s="67">
        <v>-34.165372766893526</v>
      </c>
      <c r="C526" s="67">
        <v>-5.6917648766309048</v>
      </c>
    </row>
    <row r="527" spans="1:3" x14ac:dyDescent="0.25">
      <c r="A527" s="67">
        <v>3.2108411671346602</v>
      </c>
      <c r="B527" s="67">
        <v>-34.165568987252527</v>
      </c>
      <c r="C527" s="67">
        <v>-5.7031245933452945</v>
      </c>
    </row>
    <row r="528" spans="1:3" x14ac:dyDescent="0.25">
      <c r="A528" s="67">
        <v>3.2169454279086804</v>
      </c>
      <c r="B528" s="67">
        <v>-34.165850797859747</v>
      </c>
      <c r="C528" s="67">
        <v>-5.7156080709469839</v>
      </c>
    </row>
    <row r="529" spans="1:3" x14ac:dyDescent="0.25">
      <c r="A529" s="67">
        <v>3.2230496886827007</v>
      </c>
      <c r="B529" s="67">
        <v>-34.16580169809032</v>
      </c>
      <c r="C529" s="67">
        <v>-5.7278524646635089</v>
      </c>
    </row>
    <row r="530" spans="1:3" x14ac:dyDescent="0.25">
      <c r="A530" s="67">
        <v>3.229153949456721</v>
      </c>
      <c r="B530" s="67">
        <v>-34.16577045516506</v>
      </c>
      <c r="C530" s="67">
        <v>-5.740425110727676</v>
      </c>
    </row>
    <row r="531" spans="1:3" x14ac:dyDescent="0.25">
      <c r="A531" s="67">
        <v>3.2352582102307412</v>
      </c>
      <c r="B531" s="67">
        <v>-34.165698264615713</v>
      </c>
      <c r="C531" s="67">
        <v>-5.7499583505384217</v>
      </c>
    </row>
    <row r="532" spans="1:3" x14ac:dyDescent="0.25">
      <c r="A532" s="67">
        <v>3.2413624710047615</v>
      </c>
      <c r="B532" s="67">
        <v>-34.165805306815557</v>
      </c>
      <c r="C532" s="67">
        <v>-5.7621387322663535</v>
      </c>
    </row>
    <row r="533" spans="1:3" x14ac:dyDescent="0.25">
      <c r="A533" s="67">
        <v>3.2474667317787818</v>
      </c>
      <c r="B533" s="67">
        <v>-34.165795392192777</v>
      </c>
      <c r="C533" s="67">
        <v>-5.7723094286371746</v>
      </c>
    </row>
    <row r="534" spans="1:3" x14ac:dyDescent="0.25">
      <c r="A534" s="67">
        <v>3.253570992552802</v>
      </c>
      <c r="B534" s="67">
        <v>-34.165942945091324</v>
      </c>
      <c r="C534" s="67">
        <v>-5.7851871206945376</v>
      </c>
    </row>
    <row r="535" spans="1:3" x14ac:dyDescent="0.25">
      <c r="A535" s="67">
        <v>3.2596752533268223</v>
      </c>
      <c r="B535" s="67">
        <v>-34.166109276665949</v>
      </c>
      <c r="C535" s="67">
        <v>-5.7962219565207</v>
      </c>
    </row>
    <row r="536" spans="1:3" x14ac:dyDescent="0.25">
      <c r="A536" s="67">
        <v>3.2657795141008426</v>
      </c>
      <c r="B536" s="67">
        <v>-34.166288921018378</v>
      </c>
      <c r="C536" s="67">
        <v>-5.8067744711855154</v>
      </c>
    </row>
    <row r="537" spans="1:3" x14ac:dyDescent="0.25">
      <c r="A537" s="67">
        <v>3.2718837748748628</v>
      </c>
      <c r="B537" s="67">
        <v>-34.166429141034378</v>
      </c>
      <c r="C537" s="67">
        <v>-5.8174916452426926</v>
      </c>
    </row>
    <row r="538" spans="1:3" x14ac:dyDescent="0.25">
      <c r="A538" s="67">
        <v>3.2779880356488831</v>
      </c>
      <c r="B538" s="67">
        <v>-34.166425717233963</v>
      </c>
      <c r="C538" s="67">
        <v>-5.8285418606241199</v>
      </c>
    </row>
    <row r="539" spans="1:3" x14ac:dyDescent="0.25">
      <c r="A539" s="67">
        <v>3.2840922964229033</v>
      </c>
      <c r="B539" s="67">
        <v>-34.166533443122887</v>
      </c>
      <c r="C539" s="67">
        <v>-5.8400956904493979</v>
      </c>
    </row>
    <row r="540" spans="1:3" x14ac:dyDescent="0.25">
      <c r="A540" s="67">
        <v>3.2901965571969236</v>
      </c>
      <c r="B540" s="67">
        <v>-34.166596210886411</v>
      </c>
      <c r="C540" s="67">
        <v>-5.8517347118092884</v>
      </c>
    </row>
    <row r="541" spans="1:3" x14ac:dyDescent="0.25">
      <c r="A541" s="67">
        <v>3.2963008179709439</v>
      </c>
      <c r="B541" s="67">
        <v>-34.166684655740028</v>
      </c>
      <c r="C541" s="67">
        <v>-5.8624592878430981</v>
      </c>
    </row>
    <row r="542" spans="1:3" x14ac:dyDescent="0.25">
      <c r="A542" s="67">
        <v>3.3024050787449641</v>
      </c>
      <c r="B542" s="67">
        <v>-34.166728266630749</v>
      </c>
      <c r="C542" s="67">
        <v>-5.8723788352638238</v>
      </c>
    </row>
    <row r="543" spans="1:3" x14ac:dyDescent="0.25">
      <c r="A543" s="67">
        <v>3.3085093395189844</v>
      </c>
      <c r="B543" s="67">
        <v>-34.166890643425475</v>
      </c>
      <c r="C543" s="67">
        <v>-5.8838134575389072</v>
      </c>
    </row>
    <row r="544" spans="1:3" x14ac:dyDescent="0.25">
      <c r="A544" s="67">
        <v>3.3146136002930047</v>
      </c>
      <c r="B544" s="67">
        <v>-34.16688266221</v>
      </c>
      <c r="C544" s="67">
        <v>-5.8942472388854785</v>
      </c>
    </row>
    <row r="545" spans="1:3" x14ac:dyDescent="0.25">
      <c r="A545" s="67">
        <v>3.3207178610670249</v>
      </c>
      <c r="B545" s="67">
        <v>-34.167034557665701</v>
      </c>
      <c r="C545" s="67">
        <v>-5.9054450511661161</v>
      </c>
    </row>
    <row r="546" spans="1:3" x14ac:dyDescent="0.25">
      <c r="A546" s="67">
        <v>3.3268221218410452</v>
      </c>
      <c r="B546" s="67">
        <v>-34.167170875769088</v>
      </c>
      <c r="C546" s="67">
        <v>-5.9167386978844752</v>
      </c>
    </row>
    <row r="547" spans="1:3" x14ac:dyDescent="0.25">
      <c r="A547" s="67">
        <v>3.3329263826150655</v>
      </c>
      <c r="B547" s="67">
        <v>-34.167293749796997</v>
      </c>
      <c r="C547" s="67">
        <v>-5.9266736122912356</v>
      </c>
    </row>
    <row r="548" spans="1:3" x14ac:dyDescent="0.25">
      <c r="A548" s="67">
        <v>3.3390306433890857</v>
      </c>
      <c r="B548" s="67">
        <v>-34.167457218723321</v>
      </c>
      <c r="C548" s="67">
        <v>-5.9363266744488614</v>
      </c>
    </row>
    <row r="549" spans="1:3" x14ac:dyDescent="0.25">
      <c r="A549" s="67">
        <v>3.345134904163106</v>
      </c>
      <c r="B549" s="67">
        <v>-34.167531600049948</v>
      </c>
      <c r="C549" s="67">
        <v>-5.9472386643174557</v>
      </c>
    </row>
    <row r="550" spans="1:3" x14ac:dyDescent="0.25">
      <c r="A550" s="67">
        <v>3.3512391649371263</v>
      </c>
      <c r="B550" s="67">
        <v>-34.167700861641244</v>
      </c>
      <c r="C550" s="67">
        <v>-5.9568141963358201</v>
      </c>
    </row>
    <row r="551" spans="1:3" x14ac:dyDescent="0.25">
      <c r="A551" s="67">
        <v>3.3573434257111465</v>
      </c>
      <c r="B551" s="67">
        <v>-34.167844018269868</v>
      </c>
      <c r="C551" s="67">
        <v>-5.96755165059189</v>
      </c>
    </row>
    <row r="552" spans="1:3" x14ac:dyDescent="0.25">
      <c r="A552" s="67">
        <v>3.3634476864851668</v>
      </c>
      <c r="B552" s="67">
        <v>-34.167963126786347</v>
      </c>
      <c r="C552" s="67">
        <v>-5.978616111056084</v>
      </c>
    </row>
    <row r="553" spans="1:3" x14ac:dyDescent="0.25">
      <c r="A553" s="67">
        <v>3.3695519472591871</v>
      </c>
      <c r="B553" s="67">
        <v>-34.167949299573586</v>
      </c>
      <c r="C553" s="67">
        <v>-5.9897463338854307</v>
      </c>
    </row>
    <row r="554" spans="1:3" x14ac:dyDescent="0.25">
      <c r="A554" s="67">
        <v>3.3756562080332073</v>
      </c>
      <c r="B554" s="67">
        <v>-34.168075087612593</v>
      </c>
      <c r="C554" s="67">
        <v>-5.9996017251644496</v>
      </c>
    </row>
    <row r="555" spans="1:3" x14ac:dyDescent="0.25">
      <c r="A555" s="67">
        <v>3.3817604688072276</v>
      </c>
      <c r="B555" s="67">
        <v>-34.168337758721734</v>
      </c>
      <c r="C555" s="67">
        <v>-6.0111327142303068</v>
      </c>
    </row>
    <row r="556" spans="1:3" x14ac:dyDescent="0.25">
      <c r="A556" s="67">
        <v>3.3878647295812478</v>
      </c>
      <c r="B556" s="67">
        <v>-34.168331918399552</v>
      </c>
      <c r="C556" s="67">
        <v>-6.0211038493512179</v>
      </c>
    </row>
    <row r="557" spans="1:3" x14ac:dyDescent="0.25">
      <c r="A557" s="67">
        <v>3.3939689903552681</v>
      </c>
      <c r="B557" s="67">
        <v>-34.16840139238932</v>
      </c>
      <c r="C557" s="67">
        <v>-6.0307594719508328</v>
      </c>
    </row>
    <row r="558" spans="1:3" x14ac:dyDescent="0.25">
      <c r="A558" s="67">
        <v>3.4000732511292884</v>
      </c>
      <c r="B558" s="67">
        <v>-34.168449783599904</v>
      </c>
      <c r="C558" s="67">
        <v>-6.041563216979517</v>
      </c>
    </row>
    <row r="559" spans="1:3" x14ac:dyDescent="0.25">
      <c r="A559" s="67">
        <v>3.4061775119033086</v>
      </c>
      <c r="B559" s="67">
        <v>-34.168635435431298</v>
      </c>
      <c r="C559" s="67">
        <v>-6.051634783068927</v>
      </c>
    </row>
    <row r="560" spans="1:3" x14ac:dyDescent="0.25">
      <c r="A560" s="67">
        <v>3.4122817726773289</v>
      </c>
      <c r="B560" s="67">
        <v>-34.168765274981439</v>
      </c>
      <c r="C560" s="67">
        <v>-6.0616783368770699</v>
      </c>
    </row>
    <row r="561" spans="1:3" x14ac:dyDescent="0.25">
      <c r="A561" s="67">
        <v>3.4183860334513492</v>
      </c>
      <c r="B561" s="67">
        <v>-34.168806976676223</v>
      </c>
      <c r="C561" s="67">
        <v>-6.0719728393269197</v>
      </c>
    </row>
    <row r="562" spans="1:3" x14ac:dyDescent="0.25">
      <c r="A562" s="67">
        <v>3.4244902942253694</v>
      </c>
      <c r="B562" s="67">
        <v>-34.168909134749619</v>
      </c>
      <c r="C562" s="67">
        <v>-6.0824597153642035</v>
      </c>
    </row>
    <row r="563" spans="1:3" x14ac:dyDescent="0.25">
      <c r="A563" s="67">
        <v>3.4305945549993897</v>
      </c>
      <c r="B563" s="67">
        <v>-34.169005880304688</v>
      </c>
      <c r="C563" s="67">
        <v>-6.0923951588798193</v>
      </c>
    </row>
    <row r="564" spans="1:3" x14ac:dyDescent="0.25">
      <c r="A564" s="67">
        <v>3.43669881577341</v>
      </c>
      <c r="B564" s="67">
        <v>-34.169168996606587</v>
      </c>
      <c r="C564" s="67">
        <v>-6.1024573306694467</v>
      </c>
    </row>
    <row r="565" spans="1:3" x14ac:dyDescent="0.25">
      <c r="A565" s="67">
        <v>3.4428030765474302</v>
      </c>
      <c r="B565" s="67">
        <v>-34.169518093489721</v>
      </c>
      <c r="C565" s="67">
        <v>-6.1120777677873734</v>
      </c>
    </row>
    <row r="566" spans="1:3" x14ac:dyDescent="0.25">
      <c r="A566" s="67">
        <v>3.4489073373214505</v>
      </c>
      <c r="B566" s="67">
        <v>-34.169597104607604</v>
      </c>
      <c r="C566" s="67">
        <v>-6.1229827748537007</v>
      </c>
    </row>
    <row r="567" spans="1:3" x14ac:dyDescent="0.25">
      <c r="A567" s="67">
        <v>3.4550115980954708</v>
      </c>
      <c r="B567" s="67">
        <v>-34.169578795601431</v>
      </c>
      <c r="C567" s="67">
        <v>-6.1333150085972612</v>
      </c>
    </row>
    <row r="568" spans="1:3" x14ac:dyDescent="0.25">
      <c r="A568" s="67">
        <v>3.461115858869491</v>
      </c>
      <c r="B568" s="67">
        <v>-34.169651307942637</v>
      </c>
      <c r="C568" s="67">
        <v>-6.1437337479116367</v>
      </c>
    </row>
    <row r="569" spans="1:3" x14ac:dyDescent="0.25">
      <c r="A569" s="67">
        <v>3.4672201196435113</v>
      </c>
      <c r="B569" s="67">
        <v>-34.169744308213517</v>
      </c>
      <c r="C569" s="67">
        <v>-6.1546198750517505</v>
      </c>
    </row>
    <row r="570" spans="1:3" x14ac:dyDescent="0.25">
      <c r="A570" s="67">
        <v>3.4733243804175316</v>
      </c>
      <c r="B570" s="67">
        <v>-34.169871167767134</v>
      </c>
      <c r="C570" s="67">
        <v>-6.1643352236304558</v>
      </c>
    </row>
    <row r="571" spans="1:3" x14ac:dyDescent="0.25">
      <c r="A571" s="67">
        <v>3.4794286411915518</v>
      </c>
      <c r="B571" s="67">
        <v>-34.169932435931443</v>
      </c>
      <c r="C571" s="67">
        <v>-6.1746140620882652</v>
      </c>
    </row>
    <row r="572" spans="1:3" x14ac:dyDescent="0.25">
      <c r="A572" s="67">
        <v>3.4855329019655721</v>
      </c>
      <c r="B572" s="67">
        <v>-34.170226340859394</v>
      </c>
      <c r="C572" s="67">
        <v>-6.1846808592084823</v>
      </c>
    </row>
    <row r="573" spans="1:3" x14ac:dyDescent="0.25">
      <c r="A573" s="67">
        <v>3.4916371627395923</v>
      </c>
      <c r="B573" s="67">
        <v>-34.17038340996384</v>
      </c>
      <c r="C573" s="67">
        <v>-6.1949004688354217</v>
      </c>
    </row>
    <row r="574" spans="1:3" x14ac:dyDescent="0.25">
      <c r="A574" s="67">
        <v>3.4977414235136126</v>
      </c>
      <c r="B574" s="67">
        <v>-34.170425673719187</v>
      </c>
      <c r="C574" s="67">
        <v>-6.2051074598528633</v>
      </c>
    </row>
    <row r="575" spans="1:3" x14ac:dyDescent="0.25">
      <c r="A575" s="67">
        <v>3.5038456842876329</v>
      </c>
      <c r="B575" s="67">
        <v>-34.170662465831299</v>
      </c>
      <c r="C575" s="67">
        <v>-6.2149235643909471</v>
      </c>
    </row>
    <row r="576" spans="1:3" x14ac:dyDescent="0.25">
      <c r="A576" s="67">
        <v>3.5099499450616531</v>
      </c>
      <c r="B576" s="67">
        <v>-34.170846978045226</v>
      </c>
      <c r="C576" s="67">
        <v>-6.2252269889475507</v>
      </c>
    </row>
    <row r="577" spans="1:3" x14ac:dyDescent="0.25">
      <c r="A577" s="67">
        <v>3.5160542058356734</v>
      </c>
      <c r="B577" s="67">
        <v>-34.171023359596589</v>
      </c>
      <c r="C577" s="67">
        <v>-6.235118224410801</v>
      </c>
    </row>
    <row r="578" spans="1:3" x14ac:dyDescent="0.25">
      <c r="A578" s="67">
        <v>3.5221584666096937</v>
      </c>
      <c r="B578" s="67">
        <v>-34.171265222766259</v>
      </c>
      <c r="C578" s="67">
        <v>-6.2456639436767674</v>
      </c>
    </row>
    <row r="579" spans="1:3" x14ac:dyDescent="0.25">
      <c r="A579" s="67">
        <v>3.5282627273837139</v>
      </c>
      <c r="B579" s="67">
        <v>-34.171358848540947</v>
      </c>
      <c r="C579" s="67">
        <v>-6.2556910868489348</v>
      </c>
    </row>
    <row r="580" spans="1:3" x14ac:dyDescent="0.25">
      <c r="A580" s="67">
        <v>3.5343669881577342</v>
      </c>
      <c r="B580" s="67">
        <v>-34.171491650367578</v>
      </c>
      <c r="C580" s="67">
        <v>-6.2663536917650209</v>
      </c>
    </row>
    <row r="581" spans="1:3" x14ac:dyDescent="0.25">
      <c r="A581" s="67">
        <v>3.5404712489317545</v>
      </c>
      <c r="B581" s="67">
        <v>-34.171694039122016</v>
      </c>
      <c r="C581" s="67">
        <v>-6.2764988742929466</v>
      </c>
    </row>
    <row r="582" spans="1:3" x14ac:dyDescent="0.25">
      <c r="A582" s="67">
        <v>3.5465755097057747</v>
      </c>
      <c r="B582" s="67">
        <v>-34.171860503229929</v>
      </c>
      <c r="C582" s="67">
        <v>-6.2859235000014264</v>
      </c>
    </row>
    <row r="583" spans="1:3" x14ac:dyDescent="0.25">
      <c r="A583" s="67">
        <v>3.552679770479795</v>
      </c>
      <c r="B583" s="67">
        <v>-34.172107279819571</v>
      </c>
      <c r="C583" s="67">
        <v>-6.296415433682256</v>
      </c>
    </row>
    <row r="584" spans="1:3" x14ac:dyDescent="0.25">
      <c r="A584" s="67">
        <v>3.5587840312538153</v>
      </c>
      <c r="B584" s="67">
        <v>-34.172361627231894</v>
      </c>
      <c r="C584" s="67">
        <v>-6.3063810269999507</v>
      </c>
    </row>
    <row r="585" spans="1:3" x14ac:dyDescent="0.25">
      <c r="A585" s="67">
        <v>3.5648882920278355</v>
      </c>
      <c r="B585" s="67">
        <v>-34.172594344107011</v>
      </c>
      <c r="C585" s="67">
        <v>-6.3165933193407886</v>
      </c>
    </row>
    <row r="586" spans="1:3" x14ac:dyDescent="0.25">
      <c r="A586" s="67">
        <v>3.5709925528018558</v>
      </c>
      <c r="B586" s="67">
        <v>-34.17278905265902</v>
      </c>
      <c r="C586" s="67">
        <v>-6.3269687040448677</v>
      </c>
    </row>
    <row r="587" spans="1:3" x14ac:dyDescent="0.25">
      <c r="A587" s="67">
        <v>3.5770968135758761</v>
      </c>
      <c r="B587" s="67">
        <v>-34.173016635840284</v>
      </c>
      <c r="C587" s="67">
        <v>-6.3372043902927349</v>
      </c>
    </row>
    <row r="588" spans="1:3" x14ac:dyDescent="0.25">
      <c r="A588" s="67">
        <v>3.5832010743498963</v>
      </c>
      <c r="B588" s="67">
        <v>-34.173218450875396</v>
      </c>
      <c r="C588" s="67">
        <v>-6.3479028404284055</v>
      </c>
    </row>
    <row r="589" spans="1:3" x14ac:dyDescent="0.25">
      <c r="A589" s="67">
        <v>3.5893053351239166</v>
      </c>
      <c r="B589" s="67">
        <v>-34.173443422713952</v>
      </c>
      <c r="C589" s="67">
        <v>-6.357804703699605</v>
      </c>
    </row>
    <row r="590" spans="1:3" x14ac:dyDescent="0.25">
      <c r="A590" s="67">
        <v>3.5954095958979368</v>
      </c>
      <c r="B590" s="67">
        <v>-34.173601591357411</v>
      </c>
      <c r="C590" s="67">
        <v>-6.3681165664351003</v>
      </c>
    </row>
    <row r="591" spans="1:3" x14ac:dyDescent="0.25">
      <c r="A591" s="67">
        <v>3.6015138566719571</v>
      </c>
      <c r="B591" s="67">
        <v>-34.173785715013246</v>
      </c>
      <c r="C591" s="67">
        <v>-6.3781538691735298</v>
      </c>
    </row>
    <row r="592" spans="1:3" x14ac:dyDescent="0.25">
      <c r="A592" s="67">
        <v>3.6076181174459774</v>
      </c>
      <c r="B592" s="67">
        <v>-34.174028641416811</v>
      </c>
      <c r="C592" s="67">
        <v>-6.387971411014866</v>
      </c>
    </row>
    <row r="593" spans="1:3" x14ac:dyDescent="0.25">
      <c r="A593" s="67">
        <v>3.6137223782199976</v>
      </c>
      <c r="B593" s="67">
        <v>-34.174194843071923</v>
      </c>
      <c r="C593" s="67">
        <v>-6.3987017282160625</v>
      </c>
    </row>
    <row r="594" spans="1:3" x14ac:dyDescent="0.25">
      <c r="A594" s="67">
        <v>3.6198266389940179</v>
      </c>
      <c r="B594" s="67">
        <v>-34.174464643721365</v>
      </c>
      <c r="C594" s="67">
        <v>-6.4080633339072071</v>
      </c>
    </row>
    <row r="595" spans="1:3" x14ac:dyDescent="0.25">
      <c r="A595" s="67">
        <v>3.6259308997680382</v>
      </c>
      <c r="B595" s="67">
        <v>-34.174656874416996</v>
      </c>
      <c r="C595" s="67">
        <v>-6.4185044702653933</v>
      </c>
    </row>
    <row r="596" spans="1:3" x14ac:dyDescent="0.25">
      <c r="A596" s="67">
        <v>3.6320351605420584</v>
      </c>
      <c r="B596" s="67">
        <v>-34.174927305428682</v>
      </c>
      <c r="C596" s="67">
        <v>-6.4291313999865487</v>
      </c>
    </row>
    <row r="597" spans="1:3" x14ac:dyDescent="0.25">
      <c r="A597" s="67">
        <v>3.6381394213160787</v>
      </c>
      <c r="B597" s="67">
        <v>-34.175181436399384</v>
      </c>
      <c r="C597" s="67">
        <v>-6.4388384405932779</v>
      </c>
    </row>
    <row r="598" spans="1:3" x14ac:dyDescent="0.25">
      <c r="A598" s="67">
        <v>3.644243682090099</v>
      </c>
      <c r="B598" s="67">
        <v>-34.175500678236347</v>
      </c>
      <c r="C598" s="67">
        <v>-6.4494140195309155</v>
      </c>
    </row>
    <row r="599" spans="1:3" x14ac:dyDescent="0.25">
      <c r="A599" s="67">
        <v>3.6503479428641192</v>
      </c>
      <c r="B599" s="67">
        <v>-34.175702145857088</v>
      </c>
      <c r="C599" s="67">
        <v>-6.4590772095581368</v>
      </c>
    </row>
    <row r="600" spans="1:3" x14ac:dyDescent="0.25">
      <c r="A600" s="67">
        <v>3.6564522036381395</v>
      </c>
      <c r="B600" s="67">
        <v>-34.176024543290765</v>
      </c>
      <c r="C600" s="67">
        <v>-6.4705410795962628</v>
      </c>
    </row>
    <row r="601" spans="1:3" x14ac:dyDescent="0.25">
      <c r="A601" s="67">
        <v>3.6625564644121598</v>
      </c>
      <c r="B601" s="67">
        <v>-34.176214631048921</v>
      </c>
      <c r="C601" s="67">
        <v>-6.4814855591823362</v>
      </c>
    </row>
    <row r="602" spans="1:3" x14ac:dyDescent="0.25">
      <c r="A602" s="67">
        <v>3.66866072518618</v>
      </c>
      <c r="B602" s="67">
        <v>-34.176462537786527</v>
      </c>
      <c r="C602" s="67">
        <v>-6.4919245227444211</v>
      </c>
    </row>
    <row r="603" spans="1:3" x14ac:dyDescent="0.25">
      <c r="A603" s="67">
        <v>3.6747649859602003</v>
      </c>
      <c r="B603" s="67">
        <v>-34.176734917288528</v>
      </c>
      <c r="C603" s="67">
        <v>-6.5021256636351454</v>
      </c>
    </row>
    <row r="604" spans="1:3" x14ac:dyDescent="0.25">
      <c r="A604" s="67">
        <v>3.6808692467342206</v>
      </c>
      <c r="B604" s="67">
        <v>-34.177037589645067</v>
      </c>
      <c r="C604" s="67">
        <v>-6.5124968267831731</v>
      </c>
    </row>
    <row r="605" spans="1:3" x14ac:dyDescent="0.25">
      <c r="A605" s="67">
        <v>3.6869735075082408</v>
      </c>
      <c r="B605" s="67">
        <v>-34.177316734409551</v>
      </c>
      <c r="C605" s="67">
        <v>-6.5232230823252335</v>
      </c>
    </row>
    <row r="606" spans="1:3" x14ac:dyDescent="0.25">
      <c r="A606" s="67">
        <v>3.6930777682822611</v>
      </c>
      <c r="B606" s="67">
        <v>-34.177601965793698</v>
      </c>
      <c r="C606" s="67">
        <v>-6.5336138303633833</v>
      </c>
    </row>
    <row r="607" spans="1:3" x14ac:dyDescent="0.25">
      <c r="A607" s="67">
        <v>3.6991820290562814</v>
      </c>
      <c r="B607" s="67">
        <v>-34.17785422254962</v>
      </c>
      <c r="C607" s="67">
        <v>-6.5441676269047395</v>
      </c>
    </row>
    <row r="608" spans="1:3" x14ac:dyDescent="0.25">
      <c r="A608" s="67">
        <v>3.7052862898303016</v>
      </c>
      <c r="B608" s="67">
        <v>-34.17810600054856</v>
      </c>
      <c r="C608" s="67">
        <v>-6.5543729044072787</v>
      </c>
    </row>
    <row r="609" spans="1:3" x14ac:dyDescent="0.25">
      <c r="A609" s="67">
        <v>3.7113905506043219</v>
      </c>
      <c r="B609" s="67">
        <v>-34.178389411590317</v>
      </c>
      <c r="C609" s="67">
        <v>-6.5655937492082348</v>
      </c>
    </row>
    <row r="610" spans="1:3" x14ac:dyDescent="0.25">
      <c r="A610" s="67">
        <v>3.7174948113783421</v>
      </c>
      <c r="B610" s="67">
        <v>-34.178720701076422</v>
      </c>
      <c r="C610" s="67">
        <v>-6.5753006983034741</v>
      </c>
    </row>
    <row r="611" spans="1:3" x14ac:dyDescent="0.25">
      <c r="A611" s="67">
        <v>3.7235990721523624</v>
      </c>
      <c r="B611" s="67">
        <v>-34.178850131439411</v>
      </c>
      <c r="C611" s="67">
        <v>-6.584728062074042</v>
      </c>
    </row>
    <row r="612" spans="1:3" x14ac:dyDescent="0.25">
      <c r="A612" s="67">
        <v>3.7297033329263827</v>
      </c>
      <c r="B612" s="67">
        <v>-34.178980606827743</v>
      </c>
      <c r="C612" s="67">
        <v>-6.5952368265823562</v>
      </c>
    </row>
    <row r="613" spans="1:3" x14ac:dyDescent="0.25">
      <c r="A613" s="67">
        <v>3.7358075937004029</v>
      </c>
      <c r="B613" s="67">
        <v>-34.17925293725709</v>
      </c>
      <c r="C613" s="67">
        <v>-6.6065141431062875</v>
      </c>
    </row>
    <row r="614" spans="1:3" x14ac:dyDescent="0.25">
      <c r="A614" s="67">
        <v>3.7419118544744232</v>
      </c>
      <c r="B614" s="67">
        <v>-34.179475936479307</v>
      </c>
      <c r="C614" s="67">
        <v>-6.6178023089670255</v>
      </c>
    </row>
    <row r="615" spans="1:3" x14ac:dyDescent="0.25">
      <c r="A615" s="67">
        <v>3.7480161152484435</v>
      </c>
      <c r="B615" s="67">
        <v>-34.179628094204745</v>
      </c>
      <c r="C615" s="67">
        <v>-6.6285993332869984</v>
      </c>
    </row>
    <row r="616" spans="1:3" x14ac:dyDescent="0.25">
      <c r="A616" s="67">
        <v>3.7541203760224637</v>
      </c>
      <c r="B616" s="67">
        <v>-34.17979072561559</v>
      </c>
      <c r="C616" s="67">
        <v>-6.6395428040686202</v>
      </c>
    </row>
    <row r="617" spans="1:3" x14ac:dyDescent="0.25">
      <c r="A617" s="67">
        <v>3.760224636796484</v>
      </c>
      <c r="B617" s="67">
        <v>-34.180082173483434</v>
      </c>
      <c r="C617" s="67">
        <v>-6.6503244183538657</v>
      </c>
    </row>
    <row r="618" spans="1:3" x14ac:dyDescent="0.25">
      <c r="A618" s="67">
        <v>3.7663288975705043</v>
      </c>
      <c r="B618" s="67">
        <v>-34.180314162992047</v>
      </c>
      <c r="C618" s="67">
        <v>-6.6606764901202506</v>
      </c>
    </row>
    <row r="619" spans="1:3" x14ac:dyDescent="0.25">
      <c r="A619" s="67">
        <v>3.7724331583445245</v>
      </c>
      <c r="B619" s="67">
        <v>-34.180582092588018</v>
      </c>
      <c r="C619" s="67">
        <v>-6.6714957635811318</v>
      </c>
    </row>
    <row r="620" spans="1:3" x14ac:dyDescent="0.25">
      <c r="A620" s="67">
        <v>3.7785374191185448</v>
      </c>
      <c r="B620" s="67">
        <v>-34.180826997757805</v>
      </c>
      <c r="C620" s="67">
        <v>-6.6820289579544863</v>
      </c>
    </row>
    <row r="621" spans="1:3" x14ac:dyDescent="0.25">
      <c r="A621" s="67">
        <v>3.7846416798925651</v>
      </c>
      <c r="B621" s="67">
        <v>-34.181073057253002</v>
      </c>
      <c r="C621" s="67">
        <v>-6.6928181468206356</v>
      </c>
    </row>
    <row r="622" spans="1:3" x14ac:dyDescent="0.25">
      <c r="A622" s="67">
        <v>3.7907459406665853</v>
      </c>
      <c r="B622" s="67">
        <v>-34.181405236270336</v>
      </c>
      <c r="C622" s="67">
        <v>-6.7032240928122224</v>
      </c>
    </row>
    <row r="623" spans="1:3" x14ac:dyDescent="0.25">
      <c r="A623" s="67">
        <v>3.7968502014406056</v>
      </c>
      <c r="B623" s="67">
        <v>-34.181572463876513</v>
      </c>
      <c r="C623" s="67">
        <v>-6.7144762181855713</v>
      </c>
    </row>
    <row r="624" spans="1:3" x14ac:dyDescent="0.25">
      <c r="A624" s="67">
        <v>3.8029544622146259</v>
      </c>
      <c r="B624" s="67">
        <v>-34.181868013098544</v>
      </c>
      <c r="C624" s="67">
        <v>-6.724997244706767</v>
      </c>
    </row>
    <row r="625" spans="1:3" x14ac:dyDescent="0.25">
      <c r="A625" s="67">
        <v>3.8090587229886461</v>
      </c>
      <c r="B625" s="67">
        <v>-34.182184275556153</v>
      </c>
      <c r="C625" s="67">
        <v>-6.7353600510669898</v>
      </c>
    </row>
    <row r="626" spans="1:3" x14ac:dyDescent="0.25">
      <c r="A626" s="67">
        <v>3.8151629837626664</v>
      </c>
      <c r="B626" s="67">
        <v>-34.182371683283648</v>
      </c>
      <c r="C626" s="67">
        <v>-6.7464676583475072</v>
      </c>
    </row>
    <row r="627" spans="1:3" x14ac:dyDescent="0.25">
      <c r="A627" s="67">
        <v>3.8212672445366866</v>
      </c>
      <c r="B627" s="67">
        <v>-34.182573152940172</v>
      </c>
      <c r="C627" s="67">
        <v>-6.7576718240524114</v>
      </c>
    </row>
    <row r="628" spans="1:3" x14ac:dyDescent="0.25">
      <c r="A628" s="67">
        <v>3.8273715053107069</v>
      </c>
      <c r="B628" s="67">
        <v>-34.182889865127883</v>
      </c>
      <c r="C628" s="67">
        <v>-6.7684338117723408</v>
      </c>
    </row>
    <row r="629" spans="1:3" x14ac:dyDescent="0.25">
      <c r="A629" s="67">
        <v>3.8334757660847272</v>
      </c>
      <c r="B629" s="67">
        <v>-34.183144542099846</v>
      </c>
      <c r="C629" s="67">
        <v>-6.7795646172221247</v>
      </c>
    </row>
    <row r="630" spans="1:3" x14ac:dyDescent="0.25">
      <c r="A630" s="67">
        <v>3.8395800268587474</v>
      </c>
      <c r="B630" s="67">
        <v>-34.183495225444325</v>
      </c>
      <c r="C630" s="67">
        <v>-6.7908579690682771</v>
      </c>
    </row>
    <row r="631" spans="1:3" x14ac:dyDescent="0.25">
      <c r="A631" s="67">
        <v>3.8456842876327677</v>
      </c>
      <c r="B631" s="67">
        <v>-34.183746511743117</v>
      </c>
      <c r="C631" s="67">
        <v>-6.8007775475501138</v>
      </c>
    </row>
    <row r="632" spans="1:3" x14ac:dyDescent="0.25">
      <c r="A632" s="67">
        <v>3.851788548406788</v>
      </c>
      <c r="B632" s="67">
        <v>-34.184081739962728</v>
      </c>
      <c r="C632" s="67">
        <v>-6.8115958370674878</v>
      </c>
    </row>
    <row r="633" spans="1:3" x14ac:dyDescent="0.25">
      <c r="A633" s="67">
        <v>3.8578928091808082</v>
      </c>
      <c r="B633" s="67">
        <v>-34.184280425174187</v>
      </c>
      <c r="C633" s="67">
        <v>-6.8220198987072882</v>
      </c>
    </row>
    <row r="634" spans="1:3" x14ac:dyDescent="0.25">
      <c r="A634" s="67">
        <v>3.8639970699548285</v>
      </c>
      <c r="B634" s="67">
        <v>-34.1846157999694</v>
      </c>
      <c r="C634" s="67">
        <v>-6.8323538447499095</v>
      </c>
    </row>
    <row r="635" spans="1:3" x14ac:dyDescent="0.25">
      <c r="A635" s="67">
        <v>3.8701013307288488</v>
      </c>
      <c r="B635" s="67">
        <v>-34.184905542284589</v>
      </c>
      <c r="C635" s="67">
        <v>-6.8426221421822149</v>
      </c>
    </row>
    <row r="636" spans="1:3" x14ac:dyDescent="0.25">
      <c r="A636" s="67">
        <v>3.876205591502869</v>
      </c>
      <c r="B636" s="67">
        <v>-34.185180984735339</v>
      </c>
      <c r="C636" s="67">
        <v>-6.8539175942708725</v>
      </c>
    </row>
    <row r="637" spans="1:3" x14ac:dyDescent="0.25">
      <c r="A637" s="67">
        <v>3.8823098522768893</v>
      </c>
      <c r="B637" s="67">
        <v>-34.185449218252153</v>
      </c>
      <c r="C637" s="67">
        <v>-6.8641684786666177</v>
      </c>
    </row>
    <row r="638" spans="1:3" x14ac:dyDescent="0.25">
      <c r="A638" s="67">
        <v>3.8884141130509096</v>
      </c>
      <c r="B638" s="67">
        <v>-34.185736617828738</v>
      </c>
      <c r="C638" s="67">
        <v>-6.8742476080679467</v>
      </c>
    </row>
    <row r="639" spans="1:3" x14ac:dyDescent="0.25">
      <c r="A639" s="67">
        <v>3.8945183738249298</v>
      </c>
      <c r="B639" s="67">
        <v>-34.186023234787612</v>
      </c>
      <c r="C639" s="67">
        <v>-6.8849400342421436</v>
      </c>
    </row>
    <row r="640" spans="1:3" x14ac:dyDescent="0.25">
      <c r="A640" s="67">
        <v>3.9006226345989501</v>
      </c>
      <c r="B640" s="67">
        <v>-34.186372633883622</v>
      </c>
      <c r="C640" s="67">
        <v>-6.8957862077451111</v>
      </c>
    </row>
    <row r="641" spans="1:3" x14ac:dyDescent="0.25">
      <c r="A641" s="67">
        <v>3.9067268953729704</v>
      </c>
      <c r="B641" s="67">
        <v>-34.186676463878129</v>
      </c>
      <c r="C641" s="67">
        <v>-6.9067885122209658</v>
      </c>
    </row>
    <row r="642" spans="1:3" x14ac:dyDescent="0.25">
      <c r="A642" s="67">
        <v>3.9128311561469906</v>
      </c>
      <c r="B642" s="67">
        <v>-34.186978959193979</v>
      </c>
      <c r="C642" s="67">
        <v>-6.9177505748335486</v>
      </c>
    </row>
    <row r="643" spans="1:3" x14ac:dyDescent="0.25">
      <c r="A643" s="67">
        <v>3.9189354169210109</v>
      </c>
      <c r="B643" s="67">
        <v>-34.187294316623593</v>
      </c>
      <c r="C643" s="67">
        <v>-6.9283931253213726</v>
      </c>
    </row>
    <row r="644" spans="1:3" x14ac:dyDescent="0.25">
      <c r="A644" s="67">
        <v>3.9250396776950311</v>
      </c>
      <c r="B644" s="67">
        <v>-34.187541421451556</v>
      </c>
      <c r="C644" s="67">
        <v>-6.9389089057146931</v>
      </c>
    </row>
    <row r="645" spans="1:3" x14ac:dyDescent="0.25">
      <c r="A645" s="67">
        <v>3.9311439384690514</v>
      </c>
      <c r="B645" s="67">
        <v>-34.187885096005282</v>
      </c>
      <c r="C645" s="67">
        <v>-6.9492697578108853</v>
      </c>
    </row>
    <row r="646" spans="1:3" x14ac:dyDescent="0.25">
      <c r="A646" s="67">
        <v>3.9372481992430717</v>
      </c>
      <c r="B646" s="67">
        <v>-34.188164537242827</v>
      </c>
      <c r="C646" s="67">
        <v>-6.9602132212861516</v>
      </c>
    </row>
    <row r="647" spans="1:3" x14ac:dyDescent="0.25">
      <c r="A647" s="67">
        <v>3.9433524600170919</v>
      </c>
      <c r="B647" s="67">
        <v>-34.188452536608509</v>
      </c>
      <c r="C647" s="67">
        <v>-6.9704283943806082</v>
      </c>
    </row>
    <row r="648" spans="1:3" x14ac:dyDescent="0.25">
      <c r="A648" s="67">
        <v>3.9494567207911122</v>
      </c>
      <c r="B648" s="67">
        <v>-34.188663879702581</v>
      </c>
      <c r="C648" s="67">
        <v>-6.9815598577840818</v>
      </c>
    </row>
    <row r="649" spans="1:3" x14ac:dyDescent="0.25">
      <c r="A649" s="67">
        <v>3.9555609815651325</v>
      </c>
      <c r="B649" s="67">
        <v>-34.18896011228518</v>
      </c>
      <c r="C649" s="67">
        <v>-6.9927089803672828</v>
      </c>
    </row>
    <row r="650" spans="1:3" x14ac:dyDescent="0.25">
      <c r="A650" s="67">
        <v>3.9616652423391527</v>
      </c>
      <c r="B650" s="67">
        <v>-34.189225693719116</v>
      </c>
      <c r="C650" s="67">
        <v>-7.0039170892180973</v>
      </c>
    </row>
    <row r="651" spans="1:3" x14ac:dyDescent="0.25">
      <c r="A651" s="67">
        <v>3.967769503113173</v>
      </c>
      <c r="B651" s="67">
        <v>-34.189440535861038</v>
      </c>
      <c r="C651" s="67">
        <v>-7.0146900407395814</v>
      </c>
    </row>
    <row r="652" spans="1:3" x14ac:dyDescent="0.25">
      <c r="A652" s="67">
        <v>3.9738737638871933</v>
      </c>
      <c r="B652" s="67">
        <v>-34.189847737758868</v>
      </c>
      <c r="C652" s="67">
        <v>-7.0257239152180935</v>
      </c>
    </row>
    <row r="653" spans="1:3" x14ac:dyDescent="0.25">
      <c r="A653" s="67">
        <v>3.9799780246612135</v>
      </c>
      <c r="B653" s="67">
        <v>-34.190174983207449</v>
      </c>
      <c r="C653" s="67">
        <v>-7.0372591984973942</v>
      </c>
    </row>
    <row r="654" spans="1:3" x14ac:dyDescent="0.25">
      <c r="A654" s="67">
        <v>3.9860822854352338</v>
      </c>
      <c r="B654" s="67">
        <v>-34.190375267562921</v>
      </c>
      <c r="C654" s="67">
        <v>-7.0474483744637704</v>
      </c>
    </row>
    <row r="655" spans="1:3" x14ac:dyDescent="0.25">
      <c r="A655" s="67">
        <v>3.9921865462092541</v>
      </c>
      <c r="B655" s="67">
        <v>-34.190629264638304</v>
      </c>
      <c r="C655" s="67">
        <v>-7.058875193135961</v>
      </c>
    </row>
    <row r="656" spans="1:3" x14ac:dyDescent="0.25">
      <c r="A656" s="67">
        <v>3.9982908069832743</v>
      </c>
      <c r="B656" s="67">
        <v>-34.190901030530441</v>
      </c>
      <c r="C656" s="67">
        <v>-7.0692107292477067</v>
      </c>
    </row>
    <row r="657" spans="1:3" x14ac:dyDescent="0.25">
      <c r="A657" s="67">
        <v>4.0043950677572946</v>
      </c>
      <c r="B657" s="67">
        <v>-34.191136536082837</v>
      </c>
      <c r="C657" s="67">
        <v>-7.079285564195863</v>
      </c>
    </row>
    <row r="658" spans="1:3" x14ac:dyDescent="0.25">
      <c r="A658" s="67">
        <v>4.0104993285313144</v>
      </c>
      <c r="B658" s="67">
        <v>-34.191449290574383</v>
      </c>
      <c r="C658" s="67">
        <v>-7.0898998929091386</v>
      </c>
    </row>
    <row r="659" spans="1:3" x14ac:dyDescent="0.25">
      <c r="A659" s="67">
        <v>4.0166035893053351</v>
      </c>
      <c r="B659" s="67">
        <v>-34.191843734193313</v>
      </c>
      <c r="C659" s="67">
        <v>-7.1005453252662258</v>
      </c>
    </row>
    <row r="660" spans="1:3" x14ac:dyDescent="0.25">
      <c r="A660" s="67">
        <v>4.0227078500793549</v>
      </c>
      <c r="B660" s="67">
        <v>-34.192157421816631</v>
      </c>
      <c r="C660" s="67">
        <v>-7.1107174626102863</v>
      </c>
    </row>
    <row r="661" spans="1:3" x14ac:dyDescent="0.25">
      <c r="A661" s="67">
        <v>4.0288121108533756</v>
      </c>
      <c r="B661" s="67">
        <v>-34.192350124547701</v>
      </c>
      <c r="C661" s="67">
        <v>-7.1213299612452694</v>
      </c>
    </row>
    <row r="662" spans="1:3" x14ac:dyDescent="0.25">
      <c r="A662" s="67">
        <v>4.0349163716273955</v>
      </c>
      <c r="B662" s="67">
        <v>-34.192695904530879</v>
      </c>
      <c r="C662" s="67">
        <v>-7.1313240468118</v>
      </c>
    </row>
    <row r="663" spans="1:3" x14ac:dyDescent="0.25">
      <c r="A663" s="67">
        <v>4.0410206324014162</v>
      </c>
      <c r="B663" s="67">
        <v>-34.192997729780721</v>
      </c>
      <c r="C663" s="67">
        <v>-7.1421167864386748</v>
      </c>
    </row>
    <row r="664" spans="1:3" x14ac:dyDescent="0.25">
      <c r="A664" s="67">
        <v>4.047124893175436</v>
      </c>
      <c r="B664" s="67">
        <v>-34.193285672770877</v>
      </c>
      <c r="C664" s="67">
        <v>-7.1520729562523879</v>
      </c>
    </row>
    <row r="665" spans="1:3" x14ac:dyDescent="0.25">
      <c r="A665" s="67">
        <v>4.0532291539494567</v>
      </c>
      <c r="B665" s="67">
        <v>-34.193646709378243</v>
      </c>
      <c r="C665" s="67">
        <v>-7.1635087979677659</v>
      </c>
    </row>
    <row r="666" spans="1:3" x14ac:dyDescent="0.25">
      <c r="A666" s="67">
        <v>4.0593334147234765</v>
      </c>
      <c r="B666" s="67">
        <v>-34.193812935159357</v>
      </c>
      <c r="C666" s="67">
        <v>-7.1745845646210791</v>
      </c>
    </row>
    <row r="667" spans="1:3" x14ac:dyDescent="0.25">
      <c r="A667" s="67">
        <v>4.0654376754974972</v>
      </c>
      <c r="B667" s="67">
        <v>-34.1940847140323</v>
      </c>
      <c r="C667" s="67">
        <v>-7.1854656083071733</v>
      </c>
    </row>
    <row r="668" spans="1:3" x14ac:dyDescent="0.25">
      <c r="A668" s="67">
        <v>4.0715419362715171</v>
      </c>
      <c r="B668" s="67">
        <v>-34.194362322435822</v>
      </c>
      <c r="C668" s="67">
        <v>-7.1959771108130788</v>
      </c>
    </row>
    <row r="669" spans="1:3" x14ac:dyDescent="0.25">
      <c r="A669" s="67">
        <v>4.0776461970455378</v>
      </c>
      <c r="B669" s="67">
        <v>-34.19461837309246</v>
      </c>
      <c r="C669" s="67">
        <v>-7.2061252194528445</v>
      </c>
    </row>
    <row r="670" spans="1:3" x14ac:dyDescent="0.25">
      <c r="A670" s="67">
        <v>4.0837504578195576</v>
      </c>
      <c r="B670" s="67">
        <v>-34.194892428846046</v>
      </c>
      <c r="C670" s="67">
        <v>-7.2166497189694345</v>
      </c>
    </row>
    <row r="671" spans="1:3" x14ac:dyDescent="0.25">
      <c r="A671" s="67">
        <v>4.0898547185935783</v>
      </c>
      <c r="B671" s="67">
        <v>-34.195174784880876</v>
      </c>
      <c r="C671" s="67">
        <v>-7.2281112352523467</v>
      </c>
    </row>
    <row r="672" spans="1:3" x14ac:dyDescent="0.25">
      <c r="A672" s="67">
        <v>4.0959589793675981</v>
      </c>
      <c r="B672" s="67">
        <v>-34.195440995373986</v>
      </c>
      <c r="C672" s="67">
        <v>-7.2383401132285616</v>
      </c>
    </row>
    <row r="673" spans="1:3" x14ac:dyDescent="0.25">
      <c r="A673" s="67">
        <v>4.1020632401416188</v>
      </c>
      <c r="B673" s="67">
        <v>-34.195744269494817</v>
      </c>
      <c r="C673" s="67">
        <v>-7.2493136486326568</v>
      </c>
    </row>
    <row r="674" spans="1:3" x14ac:dyDescent="0.25">
      <c r="A674" s="67">
        <v>4.1081675009156386</v>
      </c>
      <c r="B674" s="67">
        <v>-34.196074539122364</v>
      </c>
      <c r="C674" s="67">
        <v>-7.259733160369124</v>
      </c>
    </row>
    <row r="675" spans="1:3" x14ac:dyDescent="0.25">
      <c r="A675" s="67">
        <v>4.1142717616896594</v>
      </c>
      <c r="B675" s="67">
        <v>-34.196398519935485</v>
      </c>
      <c r="C675" s="67">
        <v>-7.2700493648812978</v>
      </c>
    </row>
    <row r="676" spans="1:3" x14ac:dyDescent="0.25">
      <c r="A676" s="67">
        <v>4.1203760224636792</v>
      </c>
      <c r="B676" s="67">
        <v>-34.196728340928829</v>
      </c>
      <c r="C676" s="67">
        <v>-7.2809840821662446</v>
      </c>
    </row>
    <row r="677" spans="1:3" x14ac:dyDescent="0.25">
      <c r="A677" s="67">
        <v>4.1264802832376999</v>
      </c>
      <c r="B677" s="67">
        <v>-34.19705465557476</v>
      </c>
      <c r="C677" s="67">
        <v>-7.2916333037417091</v>
      </c>
    </row>
    <row r="678" spans="1:3" x14ac:dyDescent="0.25">
      <c r="A678" s="67">
        <v>4.1325845440117197</v>
      </c>
      <c r="B678" s="67">
        <v>-34.197384083120426</v>
      </c>
      <c r="C678" s="67">
        <v>-7.302120879779693</v>
      </c>
    </row>
    <row r="679" spans="1:3" x14ac:dyDescent="0.25">
      <c r="A679" s="67">
        <v>4.1386888047857404</v>
      </c>
      <c r="B679" s="67">
        <v>-34.197675771439123</v>
      </c>
      <c r="C679" s="67">
        <v>-7.3132853366504644</v>
      </c>
    </row>
    <row r="680" spans="1:3" x14ac:dyDescent="0.25">
      <c r="A680" s="67">
        <v>4.1447930655597602</v>
      </c>
      <c r="B680" s="67">
        <v>-34.198020131006146</v>
      </c>
      <c r="C680" s="67">
        <v>-7.3240605007331343</v>
      </c>
    </row>
    <row r="681" spans="1:3" x14ac:dyDescent="0.25">
      <c r="A681" s="67">
        <v>4.1508973263337809</v>
      </c>
      <c r="B681" s="67">
        <v>-34.198290793308885</v>
      </c>
      <c r="C681" s="67">
        <v>-7.3346897862494904</v>
      </c>
    </row>
    <row r="682" spans="1:3" x14ac:dyDescent="0.25">
      <c r="A682" s="67">
        <v>4.1570015871078008</v>
      </c>
      <c r="B682" s="67">
        <v>-34.198562377826207</v>
      </c>
      <c r="C682" s="67">
        <v>-7.3452232832308404</v>
      </c>
    </row>
    <row r="683" spans="1:3" x14ac:dyDescent="0.25">
      <c r="A683" s="67">
        <v>4.1631058478818215</v>
      </c>
      <c r="B683" s="67">
        <v>-34.198822606302187</v>
      </c>
      <c r="C683" s="67">
        <v>-7.3560362994604525</v>
      </c>
    </row>
    <row r="684" spans="1:3" x14ac:dyDescent="0.25">
      <c r="A684" s="67">
        <v>4.1692101086558413</v>
      </c>
      <c r="B684" s="67">
        <v>-34.199128447107967</v>
      </c>
      <c r="C684" s="67">
        <v>-7.3667851190730493</v>
      </c>
    </row>
    <row r="685" spans="1:3" x14ac:dyDescent="0.25">
      <c r="A685" s="67">
        <v>4.175314369429862</v>
      </c>
      <c r="B685" s="67">
        <v>-34.199443814937574</v>
      </c>
      <c r="C685" s="67">
        <v>-7.3775951244235722</v>
      </c>
    </row>
    <row r="686" spans="1:3" x14ac:dyDescent="0.25">
      <c r="A686" s="67">
        <v>4.1814186302038818</v>
      </c>
      <c r="B686" s="67">
        <v>-34.199761362760263</v>
      </c>
      <c r="C686" s="67">
        <v>-7.3878557607901394</v>
      </c>
    </row>
    <row r="687" spans="1:3" x14ac:dyDescent="0.25">
      <c r="A687" s="67">
        <v>4.1875228909779025</v>
      </c>
      <c r="B687" s="67">
        <v>-34.200002773031144</v>
      </c>
      <c r="C687" s="67">
        <v>-7.3987944207414271</v>
      </c>
    </row>
    <row r="688" spans="1:3" x14ac:dyDescent="0.25">
      <c r="A688" s="67">
        <v>4.1936271517519224</v>
      </c>
      <c r="B688" s="67">
        <v>-34.200269548146906</v>
      </c>
      <c r="C688" s="67">
        <v>-7.4099338419363718</v>
      </c>
    </row>
    <row r="689" spans="1:3" x14ac:dyDescent="0.25">
      <c r="A689" s="67">
        <v>4.1997314125259431</v>
      </c>
      <c r="B689" s="67">
        <v>-34.200592524089657</v>
      </c>
      <c r="C689" s="67">
        <v>-7.4205767911448461</v>
      </c>
    </row>
    <row r="690" spans="1:3" x14ac:dyDescent="0.25">
      <c r="A690" s="67">
        <v>4.2058356732999629</v>
      </c>
      <c r="B690" s="67">
        <v>-34.200845253886378</v>
      </c>
      <c r="C690" s="67">
        <v>-7.4316755495327094</v>
      </c>
    </row>
    <row r="691" spans="1:3" x14ac:dyDescent="0.25">
      <c r="A691" s="67">
        <v>4.2119399340739836</v>
      </c>
      <c r="B691" s="67">
        <v>-34.201129046549795</v>
      </c>
      <c r="C691" s="67">
        <v>-7.4415603975659232</v>
      </c>
    </row>
    <row r="692" spans="1:3" x14ac:dyDescent="0.25">
      <c r="A692" s="67">
        <v>4.2180441948480034</v>
      </c>
      <c r="B692" s="67">
        <v>-34.201424746267648</v>
      </c>
      <c r="C692" s="67">
        <v>-7.4520595982542002</v>
      </c>
    </row>
    <row r="693" spans="1:3" x14ac:dyDescent="0.25">
      <c r="A693" s="67">
        <v>4.2241484556220241</v>
      </c>
      <c r="B693" s="67">
        <v>-34.201785160845439</v>
      </c>
      <c r="C693" s="67">
        <v>-7.4619053506303414</v>
      </c>
    </row>
    <row r="694" spans="1:3" x14ac:dyDescent="0.25">
      <c r="A694" s="67">
        <v>4.2302527163960439</v>
      </c>
      <c r="B694" s="67">
        <v>-34.202119668225677</v>
      </c>
      <c r="C694" s="67">
        <v>-7.4733387203743593</v>
      </c>
    </row>
    <row r="695" spans="1:3" x14ac:dyDescent="0.25">
      <c r="A695" s="67">
        <v>4.2363569771700647</v>
      </c>
      <c r="B695" s="67">
        <v>-34.20247657838101</v>
      </c>
      <c r="C695" s="67">
        <v>-7.4847725387522939</v>
      </c>
    </row>
    <row r="696" spans="1:3" x14ac:dyDescent="0.25">
      <c r="A696" s="67">
        <v>4.2424612379440845</v>
      </c>
      <c r="B696" s="67">
        <v>-34.202820932156158</v>
      </c>
      <c r="C696" s="67">
        <v>-7.4953113953962118</v>
      </c>
    </row>
    <row r="697" spans="1:3" x14ac:dyDescent="0.25">
      <c r="A697" s="67">
        <v>4.2485654987181052</v>
      </c>
      <c r="B697" s="67">
        <v>-34.203129845227423</v>
      </c>
      <c r="C697" s="67">
        <v>-7.5063227244891353</v>
      </c>
    </row>
    <row r="698" spans="1:3" x14ac:dyDescent="0.25">
      <c r="A698" s="67">
        <v>4.254669759492125</v>
      </c>
      <c r="B698" s="67">
        <v>-34.203382155254388</v>
      </c>
      <c r="C698" s="67">
        <v>-7.5159844343536104</v>
      </c>
    </row>
    <row r="699" spans="1:3" x14ac:dyDescent="0.25">
      <c r="A699" s="67">
        <v>4.2607740202661457</v>
      </c>
      <c r="B699" s="67">
        <v>-34.203694047099731</v>
      </c>
      <c r="C699" s="67">
        <v>-7.5258047051929893</v>
      </c>
    </row>
    <row r="700" spans="1:3" x14ac:dyDescent="0.25">
      <c r="A700" s="67">
        <v>4.2668782810401655</v>
      </c>
      <c r="B700" s="67">
        <v>-34.204010897085041</v>
      </c>
      <c r="C700" s="67">
        <v>-7.5367159247821194</v>
      </c>
    </row>
    <row r="701" spans="1:3" x14ac:dyDescent="0.25">
      <c r="A701" s="67">
        <v>4.2729825418141862</v>
      </c>
      <c r="B701" s="67">
        <v>-34.204330501898525</v>
      </c>
      <c r="C701" s="67">
        <v>-7.5473577922401454</v>
      </c>
    </row>
    <row r="702" spans="1:3" x14ac:dyDescent="0.25">
      <c r="A702" s="67">
        <v>4.2790868025882061</v>
      </c>
      <c r="B702" s="67">
        <v>-34.204546903907477</v>
      </c>
      <c r="C702" s="67">
        <v>-7.5581735825404239</v>
      </c>
    </row>
    <row r="703" spans="1:3" x14ac:dyDescent="0.25">
      <c r="A703" s="67">
        <v>4.2851910633622268</v>
      </c>
      <c r="B703" s="67">
        <v>-34.204769166207953</v>
      </c>
      <c r="C703" s="67">
        <v>-7.568264510813469</v>
      </c>
    </row>
    <row r="704" spans="1:3" x14ac:dyDescent="0.25">
      <c r="A704" s="67">
        <v>4.2912953241362466</v>
      </c>
      <c r="B704" s="67">
        <v>-34.205025729133851</v>
      </c>
      <c r="C704" s="67">
        <v>-7.578063212990509</v>
      </c>
    </row>
    <row r="705" spans="1:3" x14ac:dyDescent="0.25">
      <c r="A705" s="67">
        <v>4.2973995849102673</v>
      </c>
      <c r="B705" s="67">
        <v>-34.205278073129897</v>
      </c>
      <c r="C705" s="67">
        <v>-7.5886653223121154</v>
      </c>
    </row>
    <row r="706" spans="1:3" x14ac:dyDescent="0.25">
      <c r="A706" s="67">
        <v>4.3035038456842871</v>
      </c>
      <c r="B706" s="67">
        <v>-34.205502342237686</v>
      </c>
      <c r="C706" s="67">
        <v>-7.5991052014722689</v>
      </c>
    </row>
    <row r="707" spans="1:3" x14ac:dyDescent="0.25">
      <c r="A707" s="67">
        <v>4.3096081064583078</v>
      </c>
      <c r="B707" s="67">
        <v>-34.205738170228798</v>
      </c>
      <c r="C707" s="67">
        <v>-7.6094456512447861</v>
      </c>
    </row>
    <row r="708" spans="1:3" x14ac:dyDescent="0.25">
      <c r="A708" s="67">
        <v>4.3157123672323277</v>
      </c>
      <c r="B708" s="67">
        <v>-34.20601459577594</v>
      </c>
      <c r="C708" s="67">
        <v>-7.6197399815862337</v>
      </c>
    </row>
    <row r="709" spans="1:3" x14ac:dyDescent="0.25">
      <c r="A709" s="67">
        <v>4.3218166280063484</v>
      </c>
      <c r="B709" s="67">
        <v>-34.206286842735764</v>
      </c>
      <c r="C709" s="67">
        <v>-7.6299855721067615</v>
      </c>
    </row>
    <row r="710" spans="1:3" x14ac:dyDescent="0.25">
      <c r="A710" s="67">
        <v>4.3279208887803682</v>
      </c>
      <c r="B710" s="67">
        <v>-34.206551011309486</v>
      </c>
      <c r="C710" s="67">
        <v>-7.6404256359896809</v>
      </c>
    </row>
    <row r="711" spans="1:3" x14ac:dyDescent="0.25">
      <c r="A711" s="67">
        <v>4.3340251495543889</v>
      </c>
      <c r="B711" s="67">
        <v>-34.206823530178113</v>
      </c>
      <c r="C711" s="67">
        <v>-7.6505557992396085</v>
      </c>
    </row>
    <row r="712" spans="1:3" x14ac:dyDescent="0.25">
      <c r="A712" s="67">
        <v>4.3401294103284087</v>
      </c>
      <c r="B712" s="67">
        <v>-34.207097449509682</v>
      </c>
      <c r="C712" s="67">
        <v>-7.6611766521946159</v>
      </c>
    </row>
    <row r="713" spans="1:3" x14ac:dyDescent="0.25">
      <c r="A713" s="67">
        <v>4.3462336711024294</v>
      </c>
      <c r="B713" s="67">
        <v>-34.207342175085962</v>
      </c>
      <c r="C713" s="67">
        <v>-7.6718458685094797</v>
      </c>
    </row>
    <row r="714" spans="1:3" x14ac:dyDescent="0.25">
      <c r="A714" s="67">
        <v>4.3523379318764492</v>
      </c>
      <c r="B714" s="67">
        <v>-34.207650621482088</v>
      </c>
      <c r="C714" s="67">
        <v>-7.6822314667900553</v>
      </c>
    </row>
    <row r="715" spans="1:3" x14ac:dyDescent="0.25">
      <c r="A715" s="67">
        <v>4.3584421926504699</v>
      </c>
      <c r="B715" s="67">
        <v>-34.207906661879626</v>
      </c>
      <c r="C715" s="67">
        <v>-7.691440848728246</v>
      </c>
    </row>
    <row r="716" spans="1:3" x14ac:dyDescent="0.25">
      <c r="A716" s="67">
        <v>4.3645464534244898</v>
      </c>
      <c r="B716" s="67">
        <v>-34.208112505613855</v>
      </c>
      <c r="C716" s="67">
        <v>-7.7013549026750221</v>
      </c>
    </row>
    <row r="717" spans="1:3" x14ac:dyDescent="0.25">
      <c r="A717" s="67">
        <v>4.3706507141985105</v>
      </c>
      <c r="B717" s="67">
        <v>-34.208394861278279</v>
      </c>
      <c r="C717" s="67">
        <v>-7.7112619681646022</v>
      </c>
    </row>
    <row r="718" spans="1:3" x14ac:dyDescent="0.25">
      <c r="A718" s="67">
        <v>4.3767549749725303</v>
      </c>
      <c r="B718" s="67">
        <v>-34.20861963570259</v>
      </c>
      <c r="C718" s="67">
        <v>-7.7218729916498621</v>
      </c>
    </row>
    <row r="719" spans="1:3" x14ac:dyDescent="0.25">
      <c r="A719" s="67">
        <v>4.382859235746551</v>
      </c>
      <c r="B719" s="67">
        <v>-34.208768473003737</v>
      </c>
      <c r="C719" s="67">
        <v>-7.7319271176622397</v>
      </c>
    </row>
    <row r="720" spans="1:3" x14ac:dyDescent="0.25">
      <c r="A720" s="67">
        <v>4.3889634965205708</v>
      </c>
      <c r="B720" s="67">
        <v>-34.209109220250269</v>
      </c>
      <c r="C720" s="67">
        <v>-7.741893835128721</v>
      </c>
    </row>
    <row r="721" spans="1:3" x14ac:dyDescent="0.25">
      <c r="A721" s="67">
        <v>4.3950677572945915</v>
      </c>
      <c r="B721" s="67">
        <v>-34.209391793392562</v>
      </c>
      <c r="C721" s="67">
        <v>-7.7518984428777902</v>
      </c>
    </row>
    <row r="722" spans="1:3" x14ac:dyDescent="0.25">
      <c r="A722" s="67">
        <v>4.4011720180686114</v>
      </c>
      <c r="B722" s="67">
        <v>-34.209663099705409</v>
      </c>
      <c r="C722" s="67">
        <v>-7.7615188774354396</v>
      </c>
    </row>
    <row r="723" spans="1:3" x14ac:dyDescent="0.25">
      <c r="A723" s="67">
        <v>4.4072762788426321</v>
      </c>
      <c r="B723" s="67">
        <v>-34.209979347132347</v>
      </c>
      <c r="C723" s="67">
        <v>-7.7721661727249094</v>
      </c>
    </row>
    <row r="724" spans="1:3" x14ac:dyDescent="0.25">
      <c r="A724" s="67">
        <v>4.4133805396166519</v>
      </c>
      <c r="B724" s="67">
        <v>-34.210232199322455</v>
      </c>
      <c r="C724" s="67">
        <v>-7.7826328481895031</v>
      </c>
    </row>
    <row r="725" spans="1:3" x14ac:dyDescent="0.25">
      <c r="A725" s="67">
        <v>4.4194848003906726</v>
      </c>
      <c r="B725" s="67">
        <v>-34.210457007972686</v>
      </c>
      <c r="C725" s="67">
        <v>-7.7924603539215385</v>
      </c>
    </row>
    <row r="726" spans="1:3" x14ac:dyDescent="0.25">
      <c r="A726" s="67">
        <v>4.4255890611646924</v>
      </c>
      <c r="B726" s="67">
        <v>-34.210690839325153</v>
      </c>
      <c r="C726" s="67">
        <v>-7.8025301003210217</v>
      </c>
    </row>
    <row r="727" spans="1:3" x14ac:dyDescent="0.25">
      <c r="A727" s="67">
        <v>4.4316933219387131</v>
      </c>
      <c r="B727" s="67">
        <v>-34.210974905535551</v>
      </c>
      <c r="C727" s="67">
        <v>-7.8123340576015829</v>
      </c>
    </row>
    <row r="728" spans="1:3" x14ac:dyDescent="0.25">
      <c r="A728" s="67">
        <v>4.4377975827127329</v>
      </c>
      <c r="B728" s="67">
        <v>-34.211208553396197</v>
      </c>
      <c r="C728" s="67">
        <v>-7.8226904311637702</v>
      </c>
    </row>
    <row r="729" spans="1:3" x14ac:dyDescent="0.25">
      <c r="A729" s="67">
        <v>4.4439018434867537</v>
      </c>
      <c r="B729" s="67">
        <v>-34.211449259858227</v>
      </c>
      <c r="C729" s="67">
        <v>-7.8329102559053787</v>
      </c>
    </row>
    <row r="730" spans="1:3" x14ac:dyDescent="0.25">
      <c r="A730" s="67">
        <v>4.4500061042607735</v>
      </c>
      <c r="B730" s="67">
        <v>-34.211684402218751</v>
      </c>
      <c r="C730" s="67">
        <v>-7.8432780669733493</v>
      </c>
    </row>
    <row r="731" spans="1:3" x14ac:dyDescent="0.25">
      <c r="A731" s="67">
        <v>4.4561103650347942</v>
      </c>
      <c r="B731" s="67">
        <v>-34.211900847898455</v>
      </c>
      <c r="C731" s="67">
        <v>-7.8535261137026442</v>
      </c>
    </row>
    <row r="732" spans="1:3" x14ac:dyDescent="0.25">
      <c r="A732" s="67">
        <v>4.462214625808814</v>
      </c>
      <c r="B732" s="67">
        <v>-34.212122414284288</v>
      </c>
      <c r="C732" s="67">
        <v>-7.863387125717991</v>
      </c>
    </row>
    <row r="733" spans="1:3" x14ac:dyDescent="0.25">
      <c r="A733" s="67">
        <v>4.4683188865828347</v>
      </c>
      <c r="B733" s="67">
        <v>-34.212325072432542</v>
      </c>
      <c r="C733" s="67">
        <v>-7.8729412976058848</v>
      </c>
    </row>
    <row r="734" spans="1:3" x14ac:dyDescent="0.25">
      <c r="A734" s="67">
        <v>4.4744231473568545</v>
      </c>
      <c r="B734" s="67">
        <v>-34.212590568761755</v>
      </c>
      <c r="C734" s="67">
        <v>-7.8829697224242006</v>
      </c>
    </row>
    <row r="735" spans="1:3" x14ac:dyDescent="0.25">
      <c r="A735" s="67">
        <v>4.4805274081308752</v>
      </c>
      <c r="B735" s="67">
        <v>-34.212881906267889</v>
      </c>
      <c r="C735" s="67">
        <v>-7.8929482192499689</v>
      </c>
    </row>
    <row r="736" spans="1:3" x14ac:dyDescent="0.25">
      <c r="A736" s="67">
        <v>4.4866316689048951</v>
      </c>
      <c r="B736" s="67">
        <v>-34.213146115091973</v>
      </c>
      <c r="C736" s="67">
        <v>-7.9025217860819472</v>
      </c>
    </row>
    <row r="737" spans="1:3" x14ac:dyDescent="0.25">
      <c r="A737" s="67">
        <v>4.4927359296789158</v>
      </c>
      <c r="B737" s="67">
        <v>-34.213334427427057</v>
      </c>
      <c r="C737" s="67">
        <v>-7.9127715823220113</v>
      </c>
    </row>
    <row r="738" spans="1:3" x14ac:dyDescent="0.25">
      <c r="A738" s="67">
        <v>4.4988401904529356</v>
      </c>
      <c r="B738" s="67">
        <v>-34.213585809956555</v>
      </c>
      <c r="C738" s="67">
        <v>-7.9225838095848351</v>
      </c>
    </row>
    <row r="739" spans="1:3" x14ac:dyDescent="0.25">
      <c r="A739" s="67">
        <v>4.5049444512269563</v>
      </c>
      <c r="B739" s="67">
        <v>-34.213807575670003</v>
      </c>
      <c r="C739" s="67">
        <v>-7.9325592035052299</v>
      </c>
    </row>
    <row r="740" spans="1:3" x14ac:dyDescent="0.25">
      <c r="A740" s="67">
        <v>4.5110487120009761</v>
      </c>
      <c r="B740" s="67">
        <v>-34.214044965780701</v>
      </c>
      <c r="C740" s="67">
        <v>-7.942280624050948</v>
      </c>
    </row>
    <row r="741" spans="1:3" x14ac:dyDescent="0.25">
      <c r="A741" s="67">
        <v>4.5171529727749968</v>
      </c>
      <c r="B741" s="67">
        <v>-34.214411346402429</v>
      </c>
      <c r="C741" s="67">
        <v>-7.9524677013256051</v>
      </c>
    </row>
    <row r="742" spans="1:3" x14ac:dyDescent="0.25">
      <c r="A742" s="67">
        <v>4.5232572335490167</v>
      </c>
      <c r="B742" s="67">
        <v>-34.214658884962176</v>
      </c>
      <c r="C742" s="67">
        <v>-7.9628986828850676</v>
      </c>
    </row>
    <row r="743" spans="1:3" x14ac:dyDescent="0.25">
      <c r="A743" s="67">
        <v>4.5293614943230374</v>
      </c>
      <c r="B743" s="67">
        <v>-34.214887456207059</v>
      </c>
      <c r="C743" s="67">
        <v>-7.9727675664072519</v>
      </c>
    </row>
    <row r="744" spans="1:3" x14ac:dyDescent="0.25">
      <c r="A744" s="67">
        <v>4.5354657550970572</v>
      </c>
      <c r="B744" s="67">
        <v>-34.215156631461056</v>
      </c>
      <c r="C744" s="67">
        <v>-7.9824903463609944</v>
      </c>
    </row>
    <row r="745" spans="1:3" x14ac:dyDescent="0.25">
      <c r="A745" s="67">
        <v>4.5415700158710779</v>
      </c>
      <c r="B745" s="67">
        <v>-34.215457201365346</v>
      </c>
      <c r="C745" s="67">
        <v>-7.9919512138981696</v>
      </c>
    </row>
    <row r="746" spans="1:3" x14ac:dyDescent="0.25">
      <c r="A746" s="67">
        <v>4.5476742766450977</v>
      </c>
      <c r="B746" s="67">
        <v>-34.215654218925138</v>
      </c>
      <c r="C746" s="67">
        <v>-8.0015990852435159</v>
      </c>
    </row>
    <row r="747" spans="1:3" x14ac:dyDescent="0.25">
      <c r="A747" s="67">
        <v>4.5537785374191184</v>
      </c>
      <c r="B747" s="67">
        <v>-34.215894912490498</v>
      </c>
      <c r="C747" s="67">
        <v>-8.0112571746738581</v>
      </c>
    </row>
    <row r="748" spans="1:3" x14ac:dyDescent="0.25">
      <c r="A748" s="67">
        <v>4.5598827981931382</v>
      </c>
      <c r="B748" s="67">
        <v>-34.216197577345426</v>
      </c>
      <c r="C748" s="67">
        <v>-8.0211550055732452</v>
      </c>
    </row>
    <row r="749" spans="1:3" x14ac:dyDescent="0.25">
      <c r="A749" s="67">
        <v>4.565987058967159</v>
      </c>
      <c r="B749" s="67">
        <v>-34.216431558784407</v>
      </c>
      <c r="C749" s="67">
        <v>-8.0311985819513936</v>
      </c>
    </row>
    <row r="750" spans="1:3" x14ac:dyDescent="0.25">
      <c r="A750" s="67">
        <v>4.5720913197411788</v>
      </c>
      <c r="B750" s="67">
        <v>-34.216692757182713</v>
      </c>
      <c r="C750" s="67">
        <v>-8.040704019895708</v>
      </c>
    </row>
    <row r="751" spans="1:3" x14ac:dyDescent="0.25">
      <c r="A751" s="67">
        <v>4.5781955805151995</v>
      </c>
      <c r="B751" s="67">
        <v>-34.216973685678667</v>
      </c>
      <c r="C751" s="67">
        <v>-8.0504684953850063</v>
      </c>
    </row>
    <row r="752" spans="1:3" x14ac:dyDescent="0.25">
      <c r="A752" s="67">
        <v>4.5842998412892193</v>
      </c>
      <c r="B752" s="67">
        <v>-34.217195522682928</v>
      </c>
      <c r="C752" s="67">
        <v>-8.0603501449367734</v>
      </c>
    </row>
    <row r="753" spans="1:3" x14ac:dyDescent="0.25">
      <c r="A753" s="67">
        <v>4.59040410206324</v>
      </c>
      <c r="B753" s="67">
        <v>-34.217502702965987</v>
      </c>
      <c r="C753" s="67">
        <v>-8.0698320890309603</v>
      </c>
    </row>
    <row r="754" spans="1:3" x14ac:dyDescent="0.25">
      <c r="A754" s="67">
        <v>4.5965083628372598</v>
      </c>
      <c r="B754" s="67">
        <v>-34.217784667726569</v>
      </c>
      <c r="C754" s="67">
        <v>-8.0791528527294236</v>
      </c>
    </row>
    <row r="755" spans="1:3" x14ac:dyDescent="0.25">
      <c r="A755" s="67">
        <v>4.6026126236112805</v>
      </c>
      <c r="B755" s="67">
        <v>-34.218080727644121</v>
      </c>
      <c r="C755" s="67">
        <v>-8.0895294642473186</v>
      </c>
    </row>
    <row r="756" spans="1:3" x14ac:dyDescent="0.25">
      <c r="A756" s="67">
        <v>4.6087168843853004</v>
      </c>
      <c r="B756" s="67">
        <v>-34.218318346077353</v>
      </c>
      <c r="C756" s="67">
        <v>-8.099006671606169</v>
      </c>
    </row>
    <row r="757" spans="1:3" x14ac:dyDescent="0.25">
      <c r="A757" s="67">
        <v>4.6148211451593211</v>
      </c>
      <c r="B757" s="67">
        <v>-34.218633137081</v>
      </c>
      <c r="C757" s="67">
        <v>-8.1095735575496395</v>
      </c>
    </row>
    <row r="758" spans="1:3" x14ac:dyDescent="0.25">
      <c r="A758" s="67">
        <v>4.6209254059333409</v>
      </c>
      <c r="B758" s="67">
        <v>-34.218982232046685</v>
      </c>
      <c r="C758" s="67">
        <v>-8.1184733385810421</v>
      </c>
    </row>
    <row r="759" spans="1:3" x14ac:dyDescent="0.25">
      <c r="A759" s="67">
        <v>4.6270296667073616</v>
      </c>
      <c r="B759" s="67">
        <v>-34.219301355464786</v>
      </c>
      <c r="C759" s="67">
        <v>-8.1285054864572679</v>
      </c>
    </row>
    <row r="760" spans="1:3" x14ac:dyDescent="0.25">
      <c r="A760" s="67">
        <v>4.6331339274813814</v>
      </c>
      <c r="B760" s="67">
        <v>-34.219476204360021</v>
      </c>
      <c r="C760" s="67">
        <v>-8.1379587469054684</v>
      </c>
    </row>
    <row r="761" spans="1:3" x14ac:dyDescent="0.25">
      <c r="A761" s="67">
        <v>4.6392381882554021</v>
      </c>
      <c r="B761" s="67">
        <v>-34.219766649990362</v>
      </c>
      <c r="C761" s="67">
        <v>-8.1473770102423373</v>
      </c>
    </row>
    <row r="762" spans="1:3" x14ac:dyDescent="0.25">
      <c r="A762" s="67">
        <v>4.6453424490294219</v>
      </c>
      <c r="B762" s="67">
        <v>-34.220009853969145</v>
      </c>
      <c r="C762" s="67">
        <v>-8.1570569301231046</v>
      </c>
    </row>
    <row r="763" spans="1:3" x14ac:dyDescent="0.25">
      <c r="A763" s="67">
        <v>4.6514467098034427</v>
      </c>
      <c r="B763" s="67">
        <v>-34.22029277663615</v>
      </c>
      <c r="C763" s="67">
        <v>-8.1668172867203666</v>
      </c>
    </row>
    <row r="764" spans="1:3" x14ac:dyDescent="0.25">
      <c r="A764" s="67">
        <v>4.6575509705774625</v>
      </c>
      <c r="B764" s="67">
        <v>-34.220390328280885</v>
      </c>
      <c r="C764" s="67">
        <v>-8.1771454945141127</v>
      </c>
    </row>
    <row r="765" spans="1:3" x14ac:dyDescent="0.25">
      <c r="A765" s="67">
        <v>4.6636552313514832</v>
      </c>
      <c r="B765" s="67">
        <v>-34.220705468985607</v>
      </c>
      <c r="C765" s="67">
        <v>-8.1855845424482325</v>
      </c>
    </row>
    <row r="766" spans="1:3" x14ac:dyDescent="0.25">
      <c r="A766" s="67">
        <v>4.669759492125503</v>
      </c>
      <c r="B766" s="67">
        <v>-34.220980978301945</v>
      </c>
      <c r="C766" s="67">
        <v>-8.194762877466701</v>
      </c>
    </row>
    <row r="767" spans="1:3" x14ac:dyDescent="0.25">
      <c r="A767" s="67">
        <v>4.6758637528995237</v>
      </c>
      <c r="B767" s="67">
        <v>-34.221120449432973</v>
      </c>
      <c r="C767" s="67">
        <v>-8.204278688480656</v>
      </c>
    </row>
    <row r="768" spans="1:3" x14ac:dyDescent="0.25">
      <c r="A768" s="67">
        <v>4.6819680136735435</v>
      </c>
      <c r="B768" s="67">
        <v>-34.221377576975733</v>
      </c>
      <c r="C768" s="67">
        <v>-8.2137982976948738</v>
      </c>
    </row>
    <row r="769" spans="1:3" x14ac:dyDescent="0.25">
      <c r="A769" s="67">
        <v>4.6880722744475651</v>
      </c>
      <c r="B769" s="67">
        <v>-34.221669184863273</v>
      </c>
      <c r="C769" s="67">
        <v>-8.2230317236082637</v>
      </c>
    </row>
    <row r="770" spans="1:3" x14ac:dyDescent="0.25">
      <c r="A770" s="67">
        <v>4.694176535221585</v>
      </c>
      <c r="B770" s="67">
        <v>-34.22190844376513</v>
      </c>
      <c r="C770" s="67">
        <v>-8.2326417446034732</v>
      </c>
    </row>
    <row r="771" spans="1:3" x14ac:dyDescent="0.25">
      <c r="A771" s="67">
        <v>4.7002807959956057</v>
      </c>
      <c r="B771" s="67">
        <v>-34.222180282998877</v>
      </c>
      <c r="C771" s="67">
        <v>-8.2423257323018326</v>
      </c>
    </row>
    <row r="772" spans="1:3" x14ac:dyDescent="0.25">
      <c r="A772" s="67">
        <v>4.7063850567696255</v>
      </c>
      <c r="B772" s="67">
        <v>-34.222430515504129</v>
      </c>
      <c r="C772" s="67">
        <v>-8.2520514698967204</v>
      </c>
    </row>
    <row r="773" spans="1:3" x14ac:dyDescent="0.25">
      <c r="A773" s="67">
        <v>4.7124893175436462</v>
      </c>
      <c r="B773" s="67">
        <v>-34.222737950462772</v>
      </c>
      <c r="C773" s="67">
        <v>-8.2612564761174685</v>
      </c>
    </row>
    <row r="774" spans="1:3" x14ac:dyDescent="0.25">
      <c r="A774" s="67">
        <v>4.718593578317666</v>
      </c>
      <c r="B774" s="67">
        <v>-34.222940134787038</v>
      </c>
      <c r="C774" s="67">
        <v>-8.2703123729391645</v>
      </c>
    </row>
    <row r="775" spans="1:3" x14ac:dyDescent="0.25">
      <c r="A775" s="67">
        <v>4.7246978390916867</v>
      </c>
      <c r="B775" s="67">
        <v>-34.223266710225644</v>
      </c>
      <c r="C775" s="67">
        <v>-8.2800197518104781</v>
      </c>
    </row>
    <row r="776" spans="1:3" x14ac:dyDescent="0.25">
      <c r="A776" s="67">
        <v>4.7308020998657065</v>
      </c>
      <c r="B776" s="67">
        <v>-34.223586275778899</v>
      </c>
      <c r="C776" s="67">
        <v>-8.2896421530333591</v>
      </c>
    </row>
    <row r="777" spans="1:3" x14ac:dyDescent="0.25">
      <c r="A777" s="67">
        <v>4.7369063606397273</v>
      </c>
      <c r="B777" s="67">
        <v>-34.22379155929017</v>
      </c>
      <c r="C777" s="67">
        <v>-8.2993654906203922</v>
      </c>
    </row>
    <row r="778" spans="1:3" x14ac:dyDescent="0.25">
      <c r="A778" s="67">
        <v>4.7430106214137471</v>
      </c>
      <c r="B778" s="67">
        <v>-34.224024050001056</v>
      </c>
      <c r="C778" s="67">
        <v>-8.3093749389309668</v>
      </c>
    </row>
    <row r="779" spans="1:3" x14ac:dyDescent="0.25">
      <c r="A779" s="67">
        <v>4.7491148821877678</v>
      </c>
      <c r="B779" s="67">
        <v>-34.224222019310695</v>
      </c>
      <c r="C779" s="67">
        <v>-8.3187704952883426</v>
      </c>
    </row>
    <row r="780" spans="1:3" x14ac:dyDescent="0.25">
      <c r="A780" s="67">
        <v>4.7552191429617876</v>
      </c>
      <c r="B780" s="67">
        <v>-34.224406067517272</v>
      </c>
      <c r="C780" s="67">
        <v>-8.328094864580585</v>
      </c>
    </row>
    <row r="781" spans="1:3" x14ac:dyDescent="0.25">
      <c r="A781" s="67">
        <v>4.7613234037358083</v>
      </c>
      <c r="B781" s="67">
        <v>-34.224666790652961</v>
      </c>
      <c r="C781" s="67">
        <v>-8.3378015289768665</v>
      </c>
    </row>
    <row r="782" spans="1:3" x14ac:dyDescent="0.25">
      <c r="A782" s="67">
        <v>4.7674276645098281</v>
      </c>
      <c r="B782" s="67">
        <v>-34.224999988311964</v>
      </c>
      <c r="C782" s="67">
        <v>-8.3468298560052183</v>
      </c>
    </row>
    <row r="783" spans="1:3" x14ac:dyDescent="0.25">
      <c r="A783" s="67">
        <v>4.7735319252838488</v>
      </c>
      <c r="B783" s="67">
        <v>-34.225175418451443</v>
      </c>
      <c r="C783" s="67">
        <v>-8.3565872448974918</v>
      </c>
    </row>
    <row r="784" spans="1:3" x14ac:dyDescent="0.25">
      <c r="A784" s="67">
        <v>4.7796361860578687</v>
      </c>
      <c r="B784" s="67">
        <v>-34.225360743389039</v>
      </c>
      <c r="C784" s="67">
        <v>-8.3660568403330355</v>
      </c>
    </row>
    <row r="785" spans="1:3" x14ac:dyDescent="0.25">
      <c r="A785" s="67">
        <v>4.7857404468318894</v>
      </c>
      <c r="B785" s="67">
        <v>-34.225487046784011</v>
      </c>
      <c r="C785" s="67">
        <v>-8.3757400479420649</v>
      </c>
    </row>
    <row r="786" spans="1:3" x14ac:dyDescent="0.25">
      <c r="A786" s="67">
        <v>4.7918447076059092</v>
      </c>
      <c r="B786" s="67">
        <v>-34.225723794470547</v>
      </c>
      <c r="C786" s="67">
        <v>-8.3847854677826508</v>
      </c>
    </row>
    <row r="787" spans="1:3" x14ac:dyDescent="0.25">
      <c r="A787" s="67">
        <v>4.7979489683799299</v>
      </c>
      <c r="B787" s="67">
        <v>-34.226025682357118</v>
      </c>
      <c r="C787" s="67">
        <v>-8.3940778991407736</v>
      </c>
    </row>
    <row r="788" spans="1:3" x14ac:dyDescent="0.25">
      <c r="A788" s="67">
        <v>4.8040532291539497</v>
      </c>
      <c r="B788" s="67">
        <v>-34.226138742921222</v>
      </c>
      <c r="C788" s="67">
        <v>-8.4035130383353973</v>
      </c>
    </row>
    <row r="789" spans="1:3" x14ac:dyDescent="0.25">
      <c r="A789" s="67">
        <v>4.8101574899279704</v>
      </c>
      <c r="B789" s="67">
        <v>-34.226480080530486</v>
      </c>
      <c r="C789" s="67">
        <v>-8.4131722096815995</v>
      </c>
    </row>
    <row r="790" spans="1:3" x14ac:dyDescent="0.25">
      <c r="A790" s="67">
        <v>4.8162617507019903</v>
      </c>
      <c r="B790" s="67">
        <v>-34.226717252875346</v>
      </c>
      <c r="C790" s="67">
        <v>-8.422821607008764</v>
      </c>
    </row>
    <row r="791" spans="1:3" x14ac:dyDescent="0.25">
      <c r="A791" s="67">
        <v>4.822366011476011</v>
      </c>
      <c r="B791" s="67">
        <v>-34.226836102147459</v>
      </c>
      <c r="C791" s="67">
        <v>-8.4316376153433357</v>
      </c>
    </row>
    <row r="792" spans="1:3" x14ac:dyDescent="0.25">
      <c r="A792" s="67">
        <v>4.8284702722500308</v>
      </c>
      <c r="B792" s="67">
        <v>-34.227155443106163</v>
      </c>
      <c r="C792" s="67">
        <v>-8.4412299696108075</v>
      </c>
    </row>
    <row r="793" spans="1:3" x14ac:dyDescent="0.25">
      <c r="A793" s="67">
        <v>4.8345745330240515</v>
      </c>
      <c r="B793" s="67">
        <v>-34.227360043148501</v>
      </c>
      <c r="C793" s="67">
        <v>-8.4511428495094307</v>
      </c>
    </row>
    <row r="794" spans="1:3" x14ac:dyDescent="0.25">
      <c r="A794" s="67">
        <v>4.8406787937980713</v>
      </c>
      <c r="B794" s="67">
        <v>-34.227647914109639</v>
      </c>
      <c r="C794" s="67">
        <v>-8.4605064633189411</v>
      </c>
    </row>
    <row r="795" spans="1:3" x14ac:dyDescent="0.25">
      <c r="A795" s="67">
        <v>4.846783054572092</v>
      </c>
      <c r="B795" s="67">
        <v>-34.227841070252197</v>
      </c>
      <c r="C795" s="67">
        <v>-8.4699247419145181</v>
      </c>
    </row>
    <row r="796" spans="1:3" x14ac:dyDescent="0.25">
      <c r="A796" s="67">
        <v>4.8528873153461118</v>
      </c>
      <c r="B796" s="67">
        <v>-34.22808524982139</v>
      </c>
      <c r="C796" s="67">
        <v>-8.4793790014983017</v>
      </c>
    </row>
    <row r="797" spans="1:3" x14ac:dyDescent="0.25">
      <c r="A797" s="67">
        <v>4.8589915761201325</v>
      </c>
      <c r="B797" s="67">
        <v>-34.228313000390784</v>
      </c>
      <c r="C797" s="67">
        <v>-8.4885778535314955</v>
      </c>
    </row>
    <row r="798" spans="1:3" x14ac:dyDescent="0.25">
      <c r="A798" s="67">
        <v>4.8650958368941524</v>
      </c>
      <c r="B798" s="67">
        <v>-34.228561983219535</v>
      </c>
      <c r="C798" s="67">
        <v>-8.4983136002541393</v>
      </c>
    </row>
    <row r="799" spans="1:3" x14ac:dyDescent="0.25">
      <c r="A799" s="67">
        <v>4.8712000976681731</v>
      </c>
      <c r="B799" s="67">
        <v>-34.228794868964194</v>
      </c>
      <c r="C799" s="67">
        <v>-8.5080280067649934</v>
      </c>
    </row>
    <row r="800" spans="1:3" x14ac:dyDescent="0.25">
      <c r="A800" s="67">
        <v>4.8773043584421929</v>
      </c>
      <c r="B800" s="67">
        <v>-34.229060585727737</v>
      </c>
      <c r="C800" s="67">
        <v>-8.5176721597348006</v>
      </c>
    </row>
    <row r="801" spans="1:3" x14ac:dyDescent="0.25">
      <c r="A801" s="67">
        <v>4.8834086192162136</v>
      </c>
      <c r="B801" s="67">
        <v>-34.229325074662647</v>
      </c>
      <c r="C801" s="67">
        <v>-8.5275025733678014</v>
      </c>
    </row>
    <row r="802" spans="1:3" x14ac:dyDescent="0.25">
      <c r="A802" s="67">
        <v>4.8895128799902334</v>
      </c>
      <c r="B802" s="67">
        <v>-34.229608414029109</v>
      </c>
      <c r="C802" s="67">
        <v>-8.5378949218785198</v>
      </c>
    </row>
    <row r="803" spans="1:3" x14ac:dyDescent="0.25">
      <c r="A803" s="67">
        <v>4.8956171407642541</v>
      </c>
      <c r="B803" s="67">
        <v>-34.229846255680634</v>
      </c>
      <c r="C803" s="67">
        <v>-8.5480357266252458</v>
      </c>
    </row>
    <row r="804" spans="1:3" x14ac:dyDescent="0.25">
      <c r="A804" s="67">
        <v>4.901721401538274</v>
      </c>
      <c r="B804" s="67">
        <v>-34.230067489490281</v>
      </c>
      <c r="C804" s="67">
        <v>-8.5578527208326225</v>
      </c>
    </row>
    <row r="805" spans="1:3" x14ac:dyDescent="0.25">
      <c r="A805" s="67">
        <v>4.9078256623122947</v>
      </c>
      <c r="B805" s="67">
        <v>-34.230287672083968</v>
      </c>
      <c r="C805" s="67">
        <v>-8.5673947765576575</v>
      </c>
    </row>
    <row r="806" spans="1:3" x14ac:dyDescent="0.25">
      <c r="A806" s="67">
        <v>4.9139299230863145</v>
      </c>
      <c r="B806" s="67">
        <v>-34.230529926635128</v>
      </c>
      <c r="C806" s="67">
        <v>-8.5765162580810568</v>
      </c>
    </row>
    <row r="807" spans="1:3" x14ac:dyDescent="0.25">
      <c r="A807" s="67">
        <v>4.9200341838603352</v>
      </c>
      <c r="B807" s="67">
        <v>-34.230694967404304</v>
      </c>
      <c r="C807" s="67">
        <v>-8.5859141480277881</v>
      </c>
    </row>
    <row r="808" spans="1:3" x14ac:dyDescent="0.25">
      <c r="A808" s="67">
        <v>4.926138444634355</v>
      </c>
      <c r="B808" s="67">
        <v>-34.230967189869368</v>
      </c>
      <c r="C808" s="67">
        <v>-8.5952822704471625</v>
      </c>
    </row>
    <row r="809" spans="1:3" x14ac:dyDescent="0.25">
      <c r="A809" s="67">
        <v>4.9322427054083757</v>
      </c>
      <c r="B809" s="67">
        <v>-34.231316544412529</v>
      </c>
      <c r="C809" s="67">
        <v>-8.6045461156104199</v>
      </c>
    </row>
    <row r="810" spans="1:3" x14ac:dyDescent="0.25">
      <c r="A810" s="67">
        <v>4.9383469661823955</v>
      </c>
      <c r="B810" s="67">
        <v>-34.231624075708957</v>
      </c>
      <c r="C810" s="67">
        <v>-8.6136641578657116</v>
      </c>
    </row>
    <row r="811" spans="1:3" x14ac:dyDescent="0.25">
      <c r="A811" s="67">
        <v>4.9444512269564163</v>
      </c>
      <c r="B811" s="67">
        <v>-34.231896170731211</v>
      </c>
      <c r="C811" s="67">
        <v>-8.6238540624737823</v>
      </c>
    </row>
    <row r="812" spans="1:3" x14ac:dyDescent="0.25">
      <c r="A812" s="67">
        <v>4.9505554877304361</v>
      </c>
      <c r="B812" s="67">
        <v>-34.232149723213674</v>
      </c>
      <c r="C812" s="67">
        <v>-8.6330739564481025</v>
      </c>
    </row>
    <row r="813" spans="1:3" x14ac:dyDescent="0.25">
      <c r="A813" s="67">
        <v>4.9566597485044568</v>
      </c>
      <c r="B813" s="67">
        <v>-34.23240394287842</v>
      </c>
      <c r="C813" s="67">
        <v>-8.6426175970491848</v>
      </c>
    </row>
    <row r="814" spans="1:3" x14ac:dyDescent="0.25">
      <c r="A814" s="67">
        <v>4.9627640092784766</v>
      </c>
      <c r="B814" s="67">
        <v>-34.232698221371123</v>
      </c>
      <c r="C814" s="67">
        <v>-8.6521528490887594</v>
      </c>
    </row>
    <row r="815" spans="1:3" x14ac:dyDescent="0.25">
      <c r="A815" s="67">
        <v>4.9688682700524973</v>
      </c>
      <c r="B815" s="67">
        <v>-34.232857934098718</v>
      </c>
      <c r="C815" s="67">
        <v>-8.6614955497123596</v>
      </c>
    </row>
    <row r="816" spans="1:3" x14ac:dyDescent="0.25">
      <c r="A816" s="67">
        <v>4.9749725308265171</v>
      </c>
      <c r="B816" s="67">
        <v>-34.233109091438301</v>
      </c>
      <c r="C816" s="67">
        <v>-8.6705256517865532</v>
      </c>
    </row>
    <row r="817" spans="1:3" x14ac:dyDescent="0.25">
      <c r="A817" s="67">
        <v>4.9810767916005378</v>
      </c>
      <c r="B817" s="67">
        <v>-34.233363291666031</v>
      </c>
      <c r="C817" s="67">
        <v>-8.6808097190741158</v>
      </c>
    </row>
    <row r="818" spans="1:3" x14ac:dyDescent="0.25">
      <c r="A818" s="67">
        <v>4.9871810523745577</v>
      </c>
      <c r="B818" s="67">
        <v>-34.233522121835364</v>
      </c>
      <c r="C818" s="67">
        <v>-8.6907537048412848</v>
      </c>
    </row>
    <row r="819" spans="1:3" x14ac:dyDescent="0.25">
      <c r="A819" s="67">
        <v>4.9932853131485784</v>
      </c>
      <c r="B819" s="67">
        <v>-34.233817873641911</v>
      </c>
      <c r="C819" s="67">
        <v>-8.6999558453604742</v>
      </c>
    </row>
    <row r="820" spans="1:3" x14ac:dyDescent="0.25">
      <c r="A820" s="67">
        <v>4.9993895739225982</v>
      </c>
      <c r="B820" s="67">
        <v>-34.234154560979945</v>
      </c>
      <c r="C820" s="67">
        <v>-8.7092782233489565</v>
      </c>
    </row>
    <row r="821" spans="1:3" x14ac:dyDescent="0.25">
      <c r="A821" s="67">
        <v>5.0054938346966189</v>
      </c>
      <c r="B821" s="67">
        <v>-34.234462392150135</v>
      </c>
      <c r="C821" s="67">
        <v>-8.7188748929763307</v>
      </c>
    </row>
    <row r="822" spans="1:3" x14ac:dyDescent="0.25">
      <c r="A822" s="67">
        <v>5.0115980954706387</v>
      </c>
      <c r="B822" s="67">
        <v>-34.234788557603892</v>
      </c>
      <c r="C822" s="67">
        <v>-8.7285911418718864</v>
      </c>
    </row>
    <row r="823" spans="1:3" x14ac:dyDescent="0.25">
      <c r="A823" s="67">
        <v>5.0177023562446594</v>
      </c>
      <c r="B823" s="67">
        <v>-34.23508592228562</v>
      </c>
      <c r="C823" s="67">
        <v>-8.7382418457949864</v>
      </c>
    </row>
    <row r="824" spans="1:3" x14ac:dyDescent="0.25">
      <c r="A824" s="67">
        <v>5.0238066170186793</v>
      </c>
      <c r="B824" s="67">
        <v>-34.235342211494086</v>
      </c>
      <c r="C824" s="67">
        <v>-8.7482668996827258</v>
      </c>
    </row>
    <row r="825" spans="1:3" x14ac:dyDescent="0.25">
      <c r="A825" s="67">
        <v>5.0299108777927</v>
      </c>
      <c r="B825" s="67">
        <v>-34.235709414738707</v>
      </c>
      <c r="C825" s="67">
        <v>-8.7586479711370764</v>
      </c>
    </row>
    <row r="826" spans="1:3" x14ac:dyDescent="0.25">
      <c r="A826" s="67">
        <v>5.0360151385667198</v>
      </c>
      <c r="B826" s="67">
        <v>-34.235917781939065</v>
      </c>
      <c r="C826" s="67">
        <v>-8.768221037350667</v>
      </c>
    </row>
    <row r="827" spans="1:3" x14ac:dyDescent="0.25">
      <c r="A827" s="67">
        <v>5.0421193993407405</v>
      </c>
      <c r="B827" s="67">
        <v>-34.236148712059716</v>
      </c>
      <c r="C827" s="67">
        <v>-8.7781142670621648</v>
      </c>
    </row>
    <row r="828" spans="1:3" x14ac:dyDescent="0.25">
      <c r="A828" s="67">
        <v>5.0482236601147603</v>
      </c>
      <c r="B828" s="67">
        <v>-34.236401987905687</v>
      </c>
      <c r="C828" s="67">
        <v>-8.7883239539977733</v>
      </c>
    </row>
    <row r="829" spans="1:3" x14ac:dyDescent="0.25">
      <c r="A829" s="67">
        <v>5.054327920888781</v>
      </c>
      <c r="B829" s="67">
        <v>-34.236674755680397</v>
      </c>
      <c r="C829" s="67">
        <v>-8.7979293776611645</v>
      </c>
    </row>
    <row r="830" spans="1:3" x14ac:dyDescent="0.25">
      <c r="A830" s="67">
        <v>5.0604321816628008</v>
      </c>
      <c r="B830" s="67">
        <v>-34.236993059101607</v>
      </c>
      <c r="C830" s="67">
        <v>-8.8080640136049873</v>
      </c>
    </row>
    <row r="831" spans="1:3" x14ac:dyDescent="0.25">
      <c r="A831" s="67">
        <v>5.0665364424368216</v>
      </c>
      <c r="B831" s="67">
        <v>-34.237260010924516</v>
      </c>
      <c r="C831" s="67">
        <v>-8.8180592623325111</v>
      </c>
    </row>
    <row r="832" spans="1:3" x14ac:dyDescent="0.25">
      <c r="A832" s="67">
        <v>5.0726407032108414</v>
      </c>
      <c r="B832" s="67">
        <v>-34.237539577344378</v>
      </c>
      <c r="C832" s="67">
        <v>-8.8279353089998924</v>
      </c>
    </row>
    <row r="833" spans="1:3" x14ac:dyDescent="0.25">
      <c r="A833" s="67">
        <v>5.0787449639848621</v>
      </c>
      <c r="B833" s="67">
        <v>-34.237825598150017</v>
      </c>
      <c r="C833" s="67">
        <v>-8.8378708084501501</v>
      </c>
    </row>
    <row r="834" spans="1:3" x14ac:dyDescent="0.25">
      <c r="A834" s="67">
        <v>5.0848492247588819</v>
      </c>
      <c r="B834" s="67">
        <v>-34.238084601875286</v>
      </c>
      <c r="C834" s="67">
        <v>-8.8475961598859403</v>
      </c>
    </row>
    <row r="835" spans="1:3" x14ac:dyDescent="0.25">
      <c r="A835" s="67">
        <v>5.0909534855329026</v>
      </c>
      <c r="B835" s="67">
        <v>-34.2383425955368</v>
      </c>
      <c r="C835" s="67">
        <v>-8.8576997092906353</v>
      </c>
    </row>
    <row r="836" spans="1:3" x14ac:dyDescent="0.25">
      <c r="A836" s="67">
        <v>5.0970577463069224</v>
      </c>
      <c r="B836" s="67">
        <v>-34.238615419465546</v>
      </c>
      <c r="C836" s="67">
        <v>-8.8681419663159513</v>
      </c>
    </row>
    <row r="837" spans="1:3" x14ac:dyDescent="0.25">
      <c r="A837" s="67">
        <v>5.1031620070809431</v>
      </c>
      <c r="B837" s="67">
        <v>-34.238947310844232</v>
      </c>
      <c r="C837" s="67">
        <v>-8.8779085018753499</v>
      </c>
    </row>
    <row r="838" spans="1:3" x14ac:dyDescent="0.25">
      <c r="A838" s="67">
        <v>5.109266267854963</v>
      </c>
      <c r="B838" s="67">
        <v>-34.239200049323664</v>
      </c>
      <c r="C838" s="67">
        <v>-8.8877312468416108</v>
      </c>
    </row>
    <row r="839" spans="1:3" x14ac:dyDescent="0.25">
      <c r="A839" s="67">
        <v>5.1153705286289837</v>
      </c>
      <c r="B839" s="67">
        <v>-34.239451730568192</v>
      </c>
      <c r="C839" s="67">
        <v>-8.8980287637573259</v>
      </c>
    </row>
    <row r="840" spans="1:3" x14ac:dyDescent="0.25">
      <c r="A840" s="67">
        <v>5.1214747894030035</v>
      </c>
      <c r="B840" s="67">
        <v>-34.239705835791021</v>
      </c>
      <c r="C840" s="67">
        <v>-8.9082568448935149</v>
      </c>
    </row>
    <row r="841" spans="1:3" x14ac:dyDescent="0.25">
      <c r="A841" s="67">
        <v>5.1275790501770242</v>
      </c>
      <c r="B841" s="67">
        <v>-34.239984016917724</v>
      </c>
      <c r="C841" s="67">
        <v>-8.9182446899966923</v>
      </c>
    </row>
    <row r="842" spans="1:3" x14ac:dyDescent="0.25">
      <c r="A842" s="67">
        <v>5.133683310951044</v>
      </c>
      <c r="B842" s="67">
        <v>-34.240333048012474</v>
      </c>
      <c r="C842" s="67">
        <v>-8.9280453919335461</v>
      </c>
    </row>
    <row r="843" spans="1:3" x14ac:dyDescent="0.25">
      <c r="A843" s="67">
        <v>5.1397875717250647</v>
      </c>
      <c r="B843" s="67">
        <v>-34.240548928769542</v>
      </c>
      <c r="C843" s="67">
        <v>-8.9381517001056103</v>
      </c>
    </row>
    <row r="844" spans="1:3" x14ac:dyDescent="0.25">
      <c r="A844" s="67">
        <v>5.1458918324990846</v>
      </c>
      <c r="B844" s="67">
        <v>-34.240854881417576</v>
      </c>
      <c r="C844" s="67">
        <v>-8.9480874599740137</v>
      </c>
    </row>
    <row r="845" spans="1:3" x14ac:dyDescent="0.25">
      <c r="A845" s="67">
        <v>5.1519960932731053</v>
      </c>
      <c r="B845" s="67">
        <v>-34.241140903519195</v>
      </c>
      <c r="C845" s="67">
        <v>-8.9588069017981642</v>
      </c>
    </row>
    <row r="846" spans="1:3" x14ac:dyDescent="0.25">
      <c r="A846" s="67">
        <v>5.1581003540471251</v>
      </c>
      <c r="B846" s="67">
        <v>-34.241354463713371</v>
      </c>
      <c r="C846" s="67">
        <v>-8.9691913639718877</v>
      </c>
    </row>
    <row r="847" spans="1:3" x14ac:dyDescent="0.25">
      <c r="A847" s="67">
        <v>5.1642046148211458</v>
      </c>
      <c r="B847" s="67">
        <v>-34.241565642450489</v>
      </c>
      <c r="C847" s="67">
        <v>-8.9789753063126643</v>
      </c>
    </row>
    <row r="848" spans="1:3" x14ac:dyDescent="0.25">
      <c r="A848" s="67">
        <v>5.1703088755951656</v>
      </c>
      <c r="B848" s="67">
        <v>-34.24193291226095</v>
      </c>
      <c r="C848" s="67">
        <v>-8.9889492823903119</v>
      </c>
    </row>
    <row r="849" spans="1:3" x14ac:dyDescent="0.25">
      <c r="A849" s="67">
        <v>5.1764131363691863</v>
      </c>
      <c r="B849" s="67">
        <v>-34.24214224164885</v>
      </c>
      <c r="C849" s="67">
        <v>-8.9989396907275232</v>
      </c>
    </row>
    <row r="850" spans="1:3" x14ac:dyDescent="0.25">
      <c r="A850" s="67">
        <v>5.1825173971432061</v>
      </c>
      <c r="B850" s="67">
        <v>-34.242387614300185</v>
      </c>
      <c r="C850" s="67">
        <v>-9.0095191564368289</v>
      </c>
    </row>
    <row r="851" spans="1:3" x14ac:dyDescent="0.25">
      <c r="A851" s="67">
        <v>5.1886216579172268</v>
      </c>
      <c r="B851" s="67">
        <v>-34.242606440330967</v>
      </c>
      <c r="C851" s="67">
        <v>-9.019688543557816</v>
      </c>
    </row>
    <row r="852" spans="1:3" x14ac:dyDescent="0.25">
      <c r="A852" s="67">
        <v>5.1947259186912467</v>
      </c>
      <c r="B852" s="67">
        <v>-34.242901432641062</v>
      </c>
      <c r="C852" s="67">
        <v>-9.030446814482513</v>
      </c>
    </row>
    <row r="853" spans="1:3" x14ac:dyDescent="0.25">
      <c r="A853" s="67">
        <v>5.2008301794652674</v>
      </c>
      <c r="B853" s="67">
        <v>-34.24323769933639</v>
      </c>
      <c r="C853" s="67">
        <v>-9.0400093765209082</v>
      </c>
    </row>
    <row r="854" spans="1:3" x14ac:dyDescent="0.25">
      <c r="A854" s="67">
        <v>5.2069344402392872</v>
      </c>
      <c r="B854" s="67">
        <v>-34.243572694832771</v>
      </c>
      <c r="C854" s="67">
        <v>-9.0508063806734835</v>
      </c>
    </row>
    <row r="855" spans="1:3" x14ac:dyDescent="0.25">
      <c r="A855" s="67">
        <v>5.2130387010133079</v>
      </c>
      <c r="B855" s="67">
        <v>-34.24383398276958</v>
      </c>
      <c r="C855" s="67">
        <v>-9.0605665536175124</v>
      </c>
    </row>
    <row r="856" spans="1:3" x14ac:dyDescent="0.25">
      <c r="A856" s="67">
        <v>5.2191429617873277</v>
      </c>
      <c r="B856" s="67">
        <v>-34.244156959129626</v>
      </c>
      <c r="C856" s="67">
        <v>-9.070665698881621</v>
      </c>
    </row>
    <row r="857" spans="1:3" x14ac:dyDescent="0.25">
      <c r="A857" s="67">
        <v>5.2252472225613484</v>
      </c>
      <c r="B857" s="67">
        <v>-34.244404084961609</v>
      </c>
      <c r="C857" s="67">
        <v>-9.0807856711855841</v>
      </c>
    </row>
    <row r="858" spans="1:3" x14ac:dyDescent="0.25">
      <c r="A858" s="67">
        <v>5.2313514833353683</v>
      </c>
      <c r="B858" s="67">
        <v>-34.244635753041884</v>
      </c>
      <c r="C858" s="67">
        <v>-9.0911262233812042</v>
      </c>
    </row>
    <row r="859" spans="1:3" x14ac:dyDescent="0.25">
      <c r="A859" s="67">
        <v>5.237455744109389</v>
      </c>
      <c r="B859" s="67">
        <v>-34.245031926497383</v>
      </c>
      <c r="C859" s="67">
        <v>-9.1013406702519237</v>
      </c>
    </row>
    <row r="860" spans="1:3" x14ac:dyDescent="0.25">
      <c r="A860" s="67">
        <v>5.2435600048834088</v>
      </c>
      <c r="B860" s="67">
        <v>-34.245270928959933</v>
      </c>
      <c r="C860" s="67">
        <v>-9.1113862667664236</v>
      </c>
    </row>
    <row r="861" spans="1:3" x14ac:dyDescent="0.25">
      <c r="A861" s="67">
        <v>5.2496642656574295</v>
      </c>
      <c r="B861" s="67">
        <v>-34.245591481015531</v>
      </c>
      <c r="C861" s="67">
        <v>-9.1215411161732565</v>
      </c>
    </row>
    <row r="862" spans="1:3" x14ac:dyDescent="0.25">
      <c r="A862" s="67">
        <v>5.2557685264314493</v>
      </c>
      <c r="B862" s="67">
        <v>-34.245887765401307</v>
      </c>
      <c r="C862" s="67">
        <v>-9.1318832783394601</v>
      </c>
    </row>
    <row r="863" spans="1:3" x14ac:dyDescent="0.25">
      <c r="A863" s="67">
        <v>5.26187278720547</v>
      </c>
      <c r="B863" s="67">
        <v>-34.246142950652938</v>
      </c>
      <c r="C863" s="67">
        <v>-9.1422351484882149</v>
      </c>
    </row>
    <row r="864" spans="1:3" x14ac:dyDescent="0.25">
      <c r="A864" s="67">
        <v>5.2679770479794898</v>
      </c>
      <c r="B864" s="67">
        <v>-34.246406347283369</v>
      </c>
      <c r="C864" s="67">
        <v>-9.1522422979656746</v>
      </c>
    </row>
    <row r="865" spans="1:3" x14ac:dyDescent="0.25">
      <c r="A865" s="67">
        <v>5.2740813087535106</v>
      </c>
      <c r="B865" s="67">
        <v>-34.246690660487602</v>
      </c>
      <c r="C865" s="67">
        <v>-9.1631126368196636</v>
      </c>
    </row>
    <row r="866" spans="1:3" x14ac:dyDescent="0.25">
      <c r="A866" s="67">
        <v>5.2801855695275304</v>
      </c>
      <c r="B866" s="67">
        <v>-34.247008533511334</v>
      </c>
      <c r="C866" s="67">
        <v>-9.1733156849684487</v>
      </c>
    </row>
    <row r="867" spans="1:3" x14ac:dyDescent="0.25">
      <c r="A867" s="67">
        <v>5.2862898303015511</v>
      </c>
      <c r="B867" s="67">
        <v>-34.247277340128676</v>
      </c>
      <c r="C867" s="67">
        <v>-9.1834127788285951</v>
      </c>
    </row>
    <row r="868" spans="1:3" x14ac:dyDescent="0.25">
      <c r="A868" s="67">
        <v>5.2923940910755709</v>
      </c>
      <c r="B868" s="67">
        <v>-34.24749564039837</v>
      </c>
      <c r="C868" s="67">
        <v>-9.1941615776084848</v>
      </c>
    </row>
    <row r="869" spans="1:3" x14ac:dyDescent="0.25">
      <c r="A869" s="67">
        <v>5.2984983518495916</v>
      </c>
      <c r="B869" s="67">
        <v>-34.247849154687032</v>
      </c>
      <c r="C869" s="67">
        <v>-9.2052078166307059</v>
      </c>
    </row>
    <row r="870" spans="1:3" x14ac:dyDescent="0.25">
      <c r="A870" s="67">
        <v>5.3046026126236114</v>
      </c>
      <c r="B870" s="67">
        <v>-34.248249456242732</v>
      </c>
      <c r="C870" s="67">
        <v>-9.2162221066613537</v>
      </c>
    </row>
    <row r="871" spans="1:3" x14ac:dyDescent="0.25">
      <c r="A871" s="67">
        <v>5.3107068733976321</v>
      </c>
      <c r="B871" s="67">
        <v>-34.248596075774898</v>
      </c>
      <c r="C871" s="67">
        <v>-9.2265846565126513</v>
      </c>
    </row>
    <row r="872" spans="1:3" x14ac:dyDescent="0.25">
      <c r="A872" s="67">
        <v>5.316811134171652</v>
      </c>
      <c r="B872" s="67">
        <v>-34.249015144571153</v>
      </c>
      <c r="C872" s="67">
        <v>-9.2367874780289885</v>
      </c>
    </row>
    <row r="873" spans="1:3" x14ac:dyDescent="0.25">
      <c r="A873" s="67">
        <v>5.3229153949456727</v>
      </c>
      <c r="B873" s="67">
        <v>-34.249311536807568</v>
      </c>
      <c r="C873" s="67">
        <v>-9.2464380434286362</v>
      </c>
    </row>
    <row r="874" spans="1:3" x14ac:dyDescent="0.25">
      <c r="A874" s="67">
        <v>5.3290196557196925</v>
      </c>
      <c r="B874" s="67">
        <v>-34.249629946755739</v>
      </c>
      <c r="C874" s="67">
        <v>-9.256154557933792</v>
      </c>
    </row>
    <row r="875" spans="1:3" x14ac:dyDescent="0.25">
      <c r="A875" s="67">
        <v>5.3351239164937132</v>
      </c>
      <c r="B875" s="67">
        <v>-34.249999359922256</v>
      </c>
      <c r="C875" s="67">
        <v>-9.2665409524575857</v>
      </c>
    </row>
    <row r="876" spans="1:3" x14ac:dyDescent="0.25">
      <c r="A876" s="67">
        <v>5.341228177267733</v>
      </c>
      <c r="B876" s="67">
        <v>-34.250373758487115</v>
      </c>
      <c r="C876" s="67">
        <v>-9.2766316629347507</v>
      </c>
    </row>
    <row r="877" spans="1:3" x14ac:dyDescent="0.25">
      <c r="A877" s="67">
        <v>5.3473324380417537</v>
      </c>
      <c r="B877" s="67">
        <v>-34.250723283081754</v>
      </c>
      <c r="C877" s="67">
        <v>-9.287228220455054</v>
      </c>
    </row>
    <row r="878" spans="1:3" x14ac:dyDescent="0.25">
      <c r="A878" s="67">
        <v>5.3534366988157736</v>
      </c>
      <c r="B878" s="67">
        <v>-34.25103328631571</v>
      </c>
      <c r="C878" s="67">
        <v>-9.2976704030520523</v>
      </c>
    </row>
    <row r="879" spans="1:3" x14ac:dyDescent="0.25">
      <c r="A879" s="67">
        <v>5.3595409595897943</v>
      </c>
      <c r="B879" s="67">
        <v>-34.251314341007188</v>
      </c>
      <c r="C879" s="67">
        <v>-9.308200131183348</v>
      </c>
    </row>
    <row r="880" spans="1:3" x14ac:dyDescent="0.25">
      <c r="A880" s="67">
        <v>5.3656452203638141</v>
      </c>
      <c r="B880" s="67">
        <v>-34.251577189325921</v>
      </c>
      <c r="C880" s="67">
        <v>-9.3189559785860201</v>
      </c>
    </row>
    <row r="881" spans="1:3" x14ac:dyDescent="0.25">
      <c r="A881" s="67">
        <v>5.3717494811378348</v>
      </c>
      <c r="B881" s="67">
        <v>-34.251883041427263</v>
      </c>
      <c r="C881" s="67">
        <v>-9.3289382658758377</v>
      </c>
    </row>
    <row r="882" spans="1:3" x14ac:dyDescent="0.25">
      <c r="A882" s="67">
        <v>5.3778537419118546</v>
      </c>
      <c r="B882" s="67">
        <v>-34.252209042156743</v>
      </c>
      <c r="C882" s="67">
        <v>-9.3390749802886006</v>
      </c>
    </row>
    <row r="883" spans="1:3" x14ac:dyDescent="0.25">
      <c r="A883" s="67">
        <v>5.3839580026858753</v>
      </c>
      <c r="B883" s="67">
        <v>-34.252486736562076</v>
      </c>
      <c r="C883" s="67">
        <v>-9.3496144487797732</v>
      </c>
    </row>
    <row r="884" spans="1:3" x14ac:dyDescent="0.25">
      <c r="A884" s="67">
        <v>5.3900622634598951</v>
      </c>
      <c r="B884" s="67">
        <v>-34.25278511451446</v>
      </c>
      <c r="C884" s="67">
        <v>-9.3596619821295164</v>
      </c>
    </row>
    <row r="885" spans="1:3" x14ac:dyDescent="0.25">
      <c r="A885" s="67">
        <v>5.3961665242339159</v>
      </c>
      <c r="B885" s="67">
        <v>-34.25303918845578</v>
      </c>
      <c r="C885" s="67">
        <v>-9.3705268509522277</v>
      </c>
    </row>
    <row r="886" spans="1:3" x14ac:dyDescent="0.25">
      <c r="A886" s="67">
        <v>5.4022707850079357</v>
      </c>
      <c r="B886" s="67">
        <v>-34.253359198382903</v>
      </c>
      <c r="C886" s="67">
        <v>-9.3806712355940682</v>
      </c>
    </row>
    <row r="887" spans="1:3" x14ac:dyDescent="0.25">
      <c r="A887" s="67">
        <v>5.4083750457819564</v>
      </c>
      <c r="B887" s="67">
        <v>-34.253644902199838</v>
      </c>
      <c r="C887" s="67">
        <v>-9.3909124469923757</v>
      </c>
    </row>
    <row r="888" spans="1:3" x14ac:dyDescent="0.25">
      <c r="A888" s="67">
        <v>5.4144793065559762</v>
      </c>
      <c r="B888" s="67">
        <v>-34.2539039897988</v>
      </c>
      <c r="C888" s="67">
        <v>-9.401967325976214</v>
      </c>
    </row>
    <row r="889" spans="1:3" x14ac:dyDescent="0.25">
      <c r="A889" s="67">
        <v>5.4205835673299969</v>
      </c>
      <c r="B889" s="67">
        <v>-34.254142851417711</v>
      </c>
      <c r="C889" s="67">
        <v>-9.413017958943108</v>
      </c>
    </row>
    <row r="890" spans="1:3" x14ac:dyDescent="0.25">
      <c r="A890" s="67">
        <v>5.4266878281040167</v>
      </c>
      <c r="B890" s="67">
        <v>-34.254479652315268</v>
      </c>
      <c r="C890" s="67">
        <v>-9.4236123380900434</v>
      </c>
    </row>
    <row r="891" spans="1:3" x14ac:dyDescent="0.25">
      <c r="A891" s="67">
        <v>5.4327920888780374</v>
      </c>
      <c r="B891" s="67">
        <v>-34.254836372009521</v>
      </c>
      <c r="C891" s="67">
        <v>-9.4334741444267269</v>
      </c>
    </row>
    <row r="892" spans="1:3" x14ac:dyDescent="0.25">
      <c r="A892" s="67">
        <v>5.4388963496520573</v>
      </c>
      <c r="B892" s="67">
        <v>-34.255138052510652</v>
      </c>
      <c r="C892" s="67">
        <v>-9.4438721437779769</v>
      </c>
    </row>
    <row r="893" spans="1:3" x14ac:dyDescent="0.25">
      <c r="A893" s="67">
        <v>5.445000610426078</v>
      </c>
      <c r="B893" s="67">
        <v>-34.25541660399535</v>
      </c>
      <c r="C893" s="67">
        <v>-9.4545351136201532</v>
      </c>
    </row>
    <row r="894" spans="1:3" x14ac:dyDescent="0.25">
      <c r="A894" s="67">
        <v>5.4511048712000978</v>
      </c>
      <c r="B894" s="67">
        <v>-34.255750533958924</v>
      </c>
      <c r="C894" s="67">
        <v>-9.464812074305101</v>
      </c>
    </row>
    <row r="895" spans="1:3" x14ac:dyDescent="0.25">
      <c r="A895" s="67">
        <v>5.4572091319741185</v>
      </c>
      <c r="B895" s="67">
        <v>-34.256103411773083</v>
      </c>
      <c r="C895" s="67">
        <v>-9.4755639697329688</v>
      </c>
    </row>
    <row r="896" spans="1:3" x14ac:dyDescent="0.25">
      <c r="A896" s="67">
        <v>5.4633133927481383</v>
      </c>
      <c r="B896" s="67">
        <v>-34.256394398984966</v>
      </c>
      <c r="C896" s="67">
        <v>-9.4856809349143649</v>
      </c>
    </row>
    <row r="897" spans="1:3" x14ac:dyDescent="0.25">
      <c r="A897" s="67">
        <v>5.469417653522159</v>
      </c>
      <c r="B897" s="67">
        <v>-34.256664909900259</v>
      </c>
      <c r="C897" s="67">
        <v>-9.4959216993971349</v>
      </c>
    </row>
    <row r="898" spans="1:3" x14ac:dyDescent="0.25">
      <c r="A898" s="67">
        <v>5.4755219142961788</v>
      </c>
      <c r="B898" s="67">
        <v>-34.257002673329609</v>
      </c>
      <c r="C898" s="67">
        <v>-9.5068671065727237</v>
      </c>
    </row>
    <row r="899" spans="1:3" x14ac:dyDescent="0.25">
      <c r="A899" s="67">
        <v>5.4816261750701996</v>
      </c>
      <c r="B899" s="67">
        <v>-34.257277766133555</v>
      </c>
      <c r="C899" s="67">
        <v>-9.5171426810838096</v>
      </c>
    </row>
    <row r="900" spans="1:3" x14ac:dyDescent="0.25">
      <c r="A900" s="67">
        <v>5.4877304358442194</v>
      </c>
      <c r="B900" s="67">
        <v>-34.257566794814721</v>
      </c>
      <c r="C900" s="67">
        <v>-9.527652220143759</v>
      </c>
    </row>
    <row r="901" spans="1:3" x14ac:dyDescent="0.25">
      <c r="A901" s="67">
        <v>5.4938346966182401</v>
      </c>
      <c r="B901" s="67">
        <v>-34.257874487474965</v>
      </c>
      <c r="C901" s="67">
        <v>-9.5382265246336733</v>
      </c>
    </row>
    <row r="902" spans="1:3" x14ac:dyDescent="0.25">
      <c r="A902" s="67">
        <v>5.4999389573922599</v>
      </c>
      <c r="B902" s="67">
        <v>-34.25812935638379</v>
      </c>
      <c r="C902" s="67">
        <v>-9.5488137132588875</v>
      </c>
    </row>
    <row r="903" spans="1:3" x14ac:dyDescent="0.25">
      <c r="A903" s="67">
        <v>5.5060432181662806</v>
      </c>
      <c r="B903" s="67">
        <v>-34.25842326946497</v>
      </c>
      <c r="C903" s="67">
        <v>-9.5592679059643508</v>
      </c>
    </row>
    <row r="904" spans="1:3" x14ac:dyDescent="0.25">
      <c r="A904" s="67">
        <v>5.5121474789403004</v>
      </c>
      <c r="B904" s="67">
        <v>-34.258738741914279</v>
      </c>
      <c r="C904" s="67">
        <v>-9.5702797125655579</v>
      </c>
    </row>
    <row r="905" spans="1:3" x14ac:dyDescent="0.25">
      <c r="A905" s="67">
        <v>5.5182517397143211</v>
      </c>
      <c r="B905" s="67">
        <v>-34.259018302350455</v>
      </c>
      <c r="C905" s="67">
        <v>-9.5805112398082493</v>
      </c>
    </row>
    <row r="906" spans="1:3" x14ac:dyDescent="0.25">
      <c r="A906" s="67">
        <v>5.524356000488341</v>
      </c>
      <c r="B906" s="67">
        <v>-34.259270213292766</v>
      </c>
      <c r="C906" s="67">
        <v>-9.5907807206739797</v>
      </c>
    </row>
    <row r="907" spans="1:3" x14ac:dyDescent="0.25">
      <c r="A907" s="67">
        <v>5.5304602612623617</v>
      </c>
      <c r="B907" s="67">
        <v>-34.259569397387409</v>
      </c>
      <c r="C907" s="67">
        <v>-9.6015031533214739</v>
      </c>
    </row>
    <row r="908" spans="1:3" x14ac:dyDescent="0.25">
      <c r="A908" s="67">
        <v>5.5365645220363815</v>
      </c>
      <c r="B908" s="67">
        <v>-34.259878058566954</v>
      </c>
      <c r="C908" s="67">
        <v>-9.6120659894045808</v>
      </c>
    </row>
    <row r="909" spans="1:3" x14ac:dyDescent="0.25">
      <c r="A909" s="67">
        <v>5.5426687828104022</v>
      </c>
      <c r="B909" s="67">
        <v>-34.260210032531432</v>
      </c>
      <c r="C909" s="67">
        <v>-9.6229302116700506</v>
      </c>
    </row>
    <row r="910" spans="1:3" x14ac:dyDescent="0.25">
      <c r="A910" s="67">
        <v>5.548773043584422</v>
      </c>
      <c r="B910" s="67">
        <v>-34.260499156066274</v>
      </c>
      <c r="C910" s="67">
        <v>-9.633652070477611</v>
      </c>
    </row>
    <row r="911" spans="1:3" x14ac:dyDescent="0.25">
      <c r="A911" s="67">
        <v>5.5548773043584427</v>
      </c>
      <c r="B911" s="67">
        <v>-34.260783233642499</v>
      </c>
      <c r="C911" s="67">
        <v>-9.6441216537195036</v>
      </c>
    </row>
    <row r="912" spans="1:3" x14ac:dyDescent="0.25">
      <c r="A912" s="67">
        <v>5.5609815651324626</v>
      </c>
      <c r="B912" s="67">
        <v>-34.261083280976223</v>
      </c>
      <c r="C912" s="67">
        <v>-9.6548336419381844</v>
      </c>
    </row>
    <row r="913" spans="1:3" x14ac:dyDescent="0.25">
      <c r="A913" s="67">
        <v>5.5670858259064833</v>
      </c>
      <c r="B913" s="67">
        <v>-34.261424934308231</v>
      </c>
      <c r="C913" s="67">
        <v>-9.6651633838148463</v>
      </c>
    </row>
    <row r="914" spans="1:3" x14ac:dyDescent="0.25">
      <c r="A914" s="67">
        <v>5.5731900866805031</v>
      </c>
      <c r="B914" s="67">
        <v>-34.261668952062323</v>
      </c>
      <c r="C914" s="67">
        <v>-9.6755586032283105</v>
      </c>
    </row>
    <row r="915" spans="1:3" x14ac:dyDescent="0.25">
      <c r="A915" s="67">
        <v>5.5792943474545238</v>
      </c>
      <c r="B915" s="67">
        <v>-34.261974927622219</v>
      </c>
      <c r="C915" s="67">
        <v>-9.6864232497686089</v>
      </c>
    </row>
    <row r="916" spans="1:3" x14ac:dyDescent="0.25">
      <c r="A916" s="67">
        <v>5.5853986082285436</v>
      </c>
      <c r="B916" s="67">
        <v>-34.262335949640281</v>
      </c>
      <c r="C916" s="67">
        <v>-9.6971190402259069</v>
      </c>
    </row>
    <row r="917" spans="1:3" x14ac:dyDescent="0.25">
      <c r="A917" s="67">
        <v>5.5915028690025643</v>
      </c>
      <c r="B917" s="67">
        <v>-34.262540893800448</v>
      </c>
      <c r="C917" s="67">
        <v>-9.7073972010759952</v>
      </c>
    </row>
    <row r="918" spans="1:3" x14ac:dyDescent="0.25">
      <c r="A918" s="67">
        <v>5.5976071297765841</v>
      </c>
      <c r="B918" s="67">
        <v>-34.262865948447768</v>
      </c>
      <c r="C918" s="67">
        <v>-9.7180907297553389</v>
      </c>
    </row>
    <row r="919" spans="1:3" x14ac:dyDescent="0.25">
      <c r="A919" s="67">
        <v>5.6037113905506049</v>
      </c>
      <c r="B919" s="67">
        <v>-34.263189065466534</v>
      </c>
      <c r="C919" s="67">
        <v>-9.7284551641759549</v>
      </c>
    </row>
    <row r="920" spans="1:3" x14ac:dyDescent="0.25">
      <c r="A920" s="67">
        <v>5.6098156513246247</v>
      </c>
      <c r="B920" s="67">
        <v>-34.263472584297325</v>
      </c>
      <c r="C920" s="67">
        <v>-9.7387987667135967</v>
      </c>
    </row>
    <row r="921" spans="1:3" x14ac:dyDescent="0.25">
      <c r="A921" s="67">
        <v>5.6159199120986454</v>
      </c>
      <c r="B921" s="67">
        <v>-34.263765376484976</v>
      </c>
      <c r="C921" s="67">
        <v>-9.7497052423295756</v>
      </c>
    </row>
    <row r="922" spans="1:3" x14ac:dyDescent="0.25">
      <c r="A922" s="67">
        <v>5.6220241728726652</v>
      </c>
      <c r="B922" s="67">
        <v>-34.26410605850436</v>
      </c>
      <c r="C922" s="67">
        <v>-9.7597824849969896</v>
      </c>
    </row>
    <row r="923" spans="1:3" x14ac:dyDescent="0.25">
      <c r="A923" s="67">
        <v>5.6281284336466859</v>
      </c>
      <c r="B923" s="67">
        <v>-34.264404925435201</v>
      </c>
      <c r="C923" s="67">
        <v>-9.7702451800082262</v>
      </c>
    </row>
    <row r="924" spans="1:3" x14ac:dyDescent="0.25">
      <c r="A924" s="67">
        <v>5.6342326944207057</v>
      </c>
      <c r="B924" s="67">
        <v>-34.264722046594628</v>
      </c>
      <c r="C924" s="67">
        <v>-9.7804116129904521</v>
      </c>
    </row>
    <row r="925" spans="1:3" x14ac:dyDescent="0.25">
      <c r="A925" s="67">
        <v>5.6403369551947264</v>
      </c>
      <c r="B925" s="67">
        <v>-34.264980277494914</v>
      </c>
      <c r="C925" s="67">
        <v>-9.7903275294570999</v>
      </c>
    </row>
    <row r="926" spans="1:3" x14ac:dyDescent="0.25">
      <c r="A926" s="67">
        <v>5.6464412159687463</v>
      </c>
      <c r="B926" s="67">
        <v>-34.265368353186467</v>
      </c>
      <c r="C926" s="67">
        <v>-9.800658042984292</v>
      </c>
    </row>
    <row r="927" spans="1:3" x14ac:dyDescent="0.25">
      <c r="A927" s="67">
        <v>5.652545476742767</v>
      </c>
      <c r="B927" s="67">
        <v>-34.265596754953208</v>
      </c>
      <c r="C927" s="67">
        <v>-9.8107228763258139</v>
      </c>
    </row>
    <row r="928" spans="1:3" x14ac:dyDescent="0.25">
      <c r="A928" s="67">
        <v>5.6586497375167868</v>
      </c>
      <c r="B928" s="67">
        <v>-34.265994347706943</v>
      </c>
      <c r="C928" s="67">
        <v>-9.8208105657297669</v>
      </c>
    </row>
    <row r="929" spans="1:3" x14ac:dyDescent="0.25">
      <c r="A929" s="67">
        <v>5.6647539982908075</v>
      </c>
      <c r="B929" s="67">
        <v>-34.266204214243281</v>
      </c>
      <c r="C929" s="67">
        <v>-9.8316725061019046</v>
      </c>
    </row>
    <row r="930" spans="1:3" x14ac:dyDescent="0.25">
      <c r="A930" s="67">
        <v>5.6708582590648273</v>
      </c>
      <c r="B930" s="67">
        <v>-34.266490419618179</v>
      </c>
      <c r="C930" s="67">
        <v>-9.8421714740941244</v>
      </c>
    </row>
    <row r="931" spans="1:3" x14ac:dyDescent="0.25">
      <c r="A931" s="67">
        <v>5.676962519838848</v>
      </c>
      <c r="B931" s="67">
        <v>-34.266790467842448</v>
      </c>
      <c r="C931" s="67">
        <v>-9.8533463941680779</v>
      </c>
    </row>
    <row r="932" spans="1:3" x14ac:dyDescent="0.25">
      <c r="A932" s="67">
        <v>5.6830667806128679</v>
      </c>
      <c r="B932" s="67">
        <v>-34.267084831017641</v>
      </c>
      <c r="C932" s="67">
        <v>-9.8632654358764906</v>
      </c>
    </row>
    <row r="933" spans="1:3" x14ac:dyDescent="0.25">
      <c r="A933" s="67">
        <v>5.6891710413868886</v>
      </c>
      <c r="B933" s="67">
        <v>-34.267446230289778</v>
      </c>
      <c r="C933" s="67">
        <v>-9.8735653105141932</v>
      </c>
    </row>
    <row r="934" spans="1:3" x14ac:dyDescent="0.25">
      <c r="A934" s="67">
        <v>5.6952753021609084</v>
      </c>
      <c r="B934" s="67">
        <v>-34.267731027831928</v>
      </c>
      <c r="C934" s="67">
        <v>-9.8839449045191135</v>
      </c>
    </row>
    <row r="935" spans="1:3" x14ac:dyDescent="0.25">
      <c r="A935" s="67">
        <v>5.7013795629349291</v>
      </c>
      <c r="B935" s="67">
        <v>-34.26803996571978</v>
      </c>
      <c r="C935" s="67">
        <v>-9.8948267894448101</v>
      </c>
    </row>
    <row r="936" spans="1:3" x14ac:dyDescent="0.25">
      <c r="A936" s="67">
        <v>5.7074838237089489</v>
      </c>
      <c r="B936" s="67">
        <v>-34.268365335808141</v>
      </c>
      <c r="C936" s="67">
        <v>-9.9055686661757445</v>
      </c>
    </row>
    <row r="937" spans="1:3" x14ac:dyDescent="0.25">
      <c r="A937" s="67">
        <v>5.7135880844829696</v>
      </c>
      <c r="B937" s="67">
        <v>-34.268691657360179</v>
      </c>
      <c r="C937" s="67">
        <v>-9.9159364778656602</v>
      </c>
    </row>
    <row r="938" spans="1:3" x14ac:dyDescent="0.25">
      <c r="A938" s="67">
        <v>5.7196923452569894</v>
      </c>
      <c r="B938" s="67">
        <v>-34.268999117161357</v>
      </c>
      <c r="C938" s="67">
        <v>-9.9262665781854835</v>
      </c>
    </row>
    <row r="939" spans="1:3" x14ac:dyDescent="0.25">
      <c r="A939" s="67">
        <v>5.7257966060310101</v>
      </c>
      <c r="B939" s="67">
        <v>-34.26925649321803</v>
      </c>
      <c r="C939" s="67">
        <v>-9.9368687393569495</v>
      </c>
    </row>
    <row r="940" spans="1:3" x14ac:dyDescent="0.25">
      <c r="A940" s="67">
        <v>5.73190086680503</v>
      </c>
      <c r="B940" s="67">
        <v>-34.269567134514396</v>
      </c>
      <c r="C940" s="67">
        <v>-9.9471997867859816</v>
      </c>
    </row>
    <row r="941" spans="1:3" x14ac:dyDescent="0.25">
      <c r="A941" s="67">
        <v>5.7380051275790507</v>
      </c>
      <c r="B941" s="67">
        <v>-34.269882776306673</v>
      </c>
      <c r="C941" s="67">
        <v>-9.957628632770307</v>
      </c>
    </row>
    <row r="942" spans="1:3" x14ac:dyDescent="0.25">
      <c r="A942" s="67">
        <v>5.7441093883530705</v>
      </c>
      <c r="B942" s="67">
        <v>-34.27016654159803</v>
      </c>
      <c r="C942" s="67">
        <v>-9.9680757527064916</v>
      </c>
    </row>
    <row r="943" spans="1:3" x14ac:dyDescent="0.25">
      <c r="A943" s="67">
        <v>5.7502136491270912</v>
      </c>
      <c r="B943" s="67">
        <v>-34.270490129567612</v>
      </c>
      <c r="C943" s="67">
        <v>-9.9783946617588573</v>
      </c>
    </row>
    <row r="944" spans="1:3" x14ac:dyDescent="0.25">
      <c r="A944" s="67">
        <v>5.756317909901111</v>
      </c>
      <c r="B944" s="67">
        <v>-34.270789847697181</v>
      </c>
      <c r="C944" s="67">
        <v>-9.9885374286505506</v>
      </c>
    </row>
    <row r="945" spans="1:3" x14ac:dyDescent="0.25">
      <c r="A945" s="67">
        <v>5.7624221706751317</v>
      </c>
      <c r="B945" s="67">
        <v>-34.271038896050726</v>
      </c>
      <c r="C945" s="67">
        <v>-9.9994174447425586</v>
      </c>
    </row>
    <row r="946" spans="1:3" x14ac:dyDescent="0.25">
      <c r="A946" s="67">
        <v>5.7685264314491516</v>
      </c>
      <c r="B946" s="67">
        <v>-34.271276352699978</v>
      </c>
      <c r="C946" s="67">
        <v>-10.009576535163118</v>
      </c>
    </row>
    <row r="947" spans="1:3" x14ac:dyDescent="0.25">
      <c r="A947" s="67">
        <v>5.7746306922231723</v>
      </c>
      <c r="B947" s="67">
        <v>-34.271542393573384</v>
      </c>
      <c r="C947" s="67">
        <v>-10.01947570510853</v>
      </c>
    </row>
    <row r="948" spans="1:3" x14ac:dyDescent="0.25">
      <c r="A948" s="67">
        <v>5.7807349529971921</v>
      </c>
      <c r="B948" s="67">
        <v>-34.271903121569082</v>
      </c>
      <c r="C948" s="67">
        <v>-10.029523244183936</v>
      </c>
    </row>
    <row r="949" spans="1:3" x14ac:dyDescent="0.25">
      <c r="A949" s="67">
        <v>5.7868392137712128</v>
      </c>
      <c r="B949" s="67">
        <v>-34.272234721794035</v>
      </c>
      <c r="C949" s="67">
        <v>-10.039624713104052</v>
      </c>
    </row>
    <row r="950" spans="1:3" x14ac:dyDescent="0.25">
      <c r="A950" s="67">
        <v>5.7929434745452326</v>
      </c>
      <c r="B950" s="67">
        <v>-34.272525156927315</v>
      </c>
      <c r="C950" s="67">
        <v>-10.050071051624101</v>
      </c>
    </row>
    <row r="951" spans="1:3" x14ac:dyDescent="0.25">
      <c r="A951" s="67">
        <v>5.7990477353192533</v>
      </c>
      <c r="B951" s="67">
        <v>-34.272831655493206</v>
      </c>
      <c r="C951" s="67">
        <v>-10.060586145484265</v>
      </c>
    </row>
    <row r="952" spans="1:3" x14ac:dyDescent="0.25">
      <c r="A952" s="67">
        <v>5.8051519960932731</v>
      </c>
      <c r="B952" s="67">
        <v>-34.273087248864265</v>
      </c>
      <c r="C952" s="67">
        <v>-10.071279915374159</v>
      </c>
    </row>
    <row r="953" spans="1:3" x14ac:dyDescent="0.25">
      <c r="A953" s="67">
        <v>5.8112562568672939</v>
      </c>
      <c r="B953" s="67">
        <v>-34.273337392914776</v>
      </c>
      <c r="C953" s="67">
        <v>-10.081862661853579</v>
      </c>
    </row>
    <row r="954" spans="1:3" x14ac:dyDescent="0.25">
      <c r="A954" s="67">
        <v>5.8173605176413137</v>
      </c>
      <c r="B954" s="67">
        <v>-34.273625503054639</v>
      </c>
      <c r="C954" s="67">
        <v>-10.092636488921551</v>
      </c>
    </row>
    <row r="955" spans="1:3" x14ac:dyDescent="0.25">
      <c r="A955" s="67">
        <v>5.8234647784153344</v>
      </c>
      <c r="B955" s="67">
        <v>-34.27388264636064</v>
      </c>
      <c r="C955" s="67">
        <v>-10.102879749341181</v>
      </c>
    </row>
    <row r="956" spans="1:3" x14ac:dyDescent="0.25">
      <c r="A956" s="67">
        <v>5.8295690391893542</v>
      </c>
      <c r="B956" s="67">
        <v>-34.274210959553386</v>
      </c>
      <c r="C956" s="67">
        <v>-10.113659996125914</v>
      </c>
    </row>
    <row r="957" spans="1:3" x14ac:dyDescent="0.25">
      <c r="A957" s="67">
        <v>5.8356732999633749</v>
      </c>
      <c r="B957" s="67">
        <v>-34.274468066040072</v>
      </c>
      <c r="C957" s="67">
        <v>-10.124292642097149</v>
      </c>
    </row>
    <row r="958" spans="1:3" x14ac:dyDescent="0.25">
      <c r="A958" s="67">
        <v>5.8417775607373947</v>
      </c>
      <c r="B958" s="67">
        <v>-34.274779773944687</v>
      </c>
      <c r="C958" s="67">
        <v>-10.134650270072353</v>
      </c>
    </row>
    <row r="959" spans="1:3" x14ac:dyDescent="0.25">
      <c r="A959" s="67">
        <v>5.8478818215114154</v>
      </c>
      <c r="B959" s="67">
        <v>-34.275032981554865</v>
      </c>
      <c r="C959" s="67">
        <v>-10.145279424802691</v>
      </c>
    </row>
    <row r="960" spans="1:3" x14ac:dyDescent="0.25">
      <c r="A960" s="67">
        <v>5.8539860822854353</v>
      </c>
      <c r="B960" s="67">
        <v>-34.275318543528357</v>
      </c>
      <c r="C960" s="67">
        <v>-10.15573287922917</v>
      </c>
    </row>
    <row r="961" spans="1:3" x14ac:dyDescent="0.25">
      <c r="A961" s="67">
        <v>5.860090343059456</v>
      </c>
      <c r="B961" s="67">
        <v>-34.275593610188068</v>
      </c>
      <c r="C961" s="67">
        <v>-10.166056948597962</v>
      </c>
    </row>
    <row r="962" spans="1:3" x14ac:dyDescent="0.25">
      <c r="A962" s="67">
        <v>5.8661946038334758</v>
      </c>
      <c r="B962" s="67">
        <v>-34.275877755081972</v>
      </c>
      <c r="C962" s="67">
        <v>-10.176565029405205</v>
      </c>
    </row>
    <row r="963" spans="1:3" x14ac:dyDescent="0.25">
      <c r="A963" s="67">
        <v>5.8722988646074965</v>
      </c>
      <c r="B963" s="67">
        <v>-34.276170183036434</v>
      </c>
      <c r="C963" s="67">
        <v>-10.186602276674302</v>
      </c>
    </row>
    <row r="964" spans="1:3" x14ac:dyDescent="0.25">
      <c r="A964" s="67">
        <v>5.8784031253815163</v>
      </c>
      <c r="B964" s="67">
        <v>-34.276488143652756</v>
      </c>
      <c r="C964" s="67">
        <v>-10.197117707764725</v>
      </c>
    </row>
    <row r="965" spans="1:3" x14ac:dyDescent="0.25">
      <c r="A965" s="67">
        <v>5.884507386155537</v>
      </c>
      <c r="B965" s="67">
        <v>-34.276798213333414</v>
      </c>
      <c r="C965" s="67">
        <v>-10.207774870043096</v>
      </c>
    </row>
    <row r="966" spans="1:3" x14ac:dyDescent="0.25">
      <c r="A966" s="67">
        <v>5.8906116469295569</v>
      </c>
      <c r="B966" s="67">
        <v>-34.277063284813806</v>
      </c>
      <c r="C966" s="67">
        <v>-10.217982447013089</v>
      </c>
    </row>
    <row r="967" spans="1:3" x14ac:dyDescent="0.25">
      <c r="A967" s="67">
        <v>5.8967159077035776</v>
      </c>
      <c r="B967" s="67">
        <v>-34.277385577508994</v>
      </c>
      <c r="C967" s="67">
        <v>-10.228259696890563</v>
      </c>
    </row>
    <row r="968" spans="1:3" x14ac:dyDescent="0.25">
      <c r="A968" s="67">
        <v>5.9028201684775974</v>
      </c>
      <c r="B968" s="67">
        <v>-34.277652275101516</v>
      </c>
      <c r="C968" s="67">
        <v>-10.238872345600873</v>
      </c>
    </row>
    <row r="969" spans="1:3" x14ac:dyDescent="0.25">
      <c r="A969" s="67">
        <v>5.9089244292516181</v>
      </c>
      <c r="B969" s="67">
        <v>-34.277827729913909</v>
      </c>
      <c r="C969" s="67">
        <v>-10.24867391829533</v>
      </c>
    </row>
    <row r="970" spans="1:3" x14ac:dyDescent="0.25">
      <c r="A970" s="67">
        <v>5.9150286900256379</v>
      </c>
      <c r="B970" s="67">
        <v>-34.278148294018479</v>
      </c>
      <c r="C970" s="67">
        <v>-10.259370168455373</v>
      </c>
    </row>
    <row r="971" spans="1:3" x14ac:dyDescent="0.25">
      <c r="A971" s="67">
        <v>5.9211329507996586</v>
      </c>
      <c r="B971" s="67">
        <v>-34.278494589717297</v>
      </c>
      <c r="C971" s="67">
        <v>-10.26992482002219</v>
      </c>
    </row>
    <row r="972" spans="1:3" x14ac:dyDescent="0.25">
      <c r="A972" s="67">
        <v>5.9272372115736784</v>
      </c>
      <c r="B972" s="67">
        <v>-34.278719313422066</v>
      </c>
      <c r="C972" s="67">
        <v>-10.280566172620066</v>
      </c>
    </row>
    <row r="973" spans="1:3" x14ac:dyDescent="0.25">
      <c r="A973" s="67">
        <v>5.9333414723476992</v>
      </c>
      <c r="B973" s="67">
        <v>-34.278988720042108</v>
      </c>
      <c r="C973" s="67">
        <v>-10.290459075272357</v>
      </c>
    </row>
    <row r="974" spans="1:3" x14ac:dyDescent="0.25">
      <c r="A974" s="67">
        <v>5.939445733121719</v>
      </c>
      <c r="B974" s="67">
        <v>-34.279328483936411</v>
      </c>
      <c r="C974" s="67">
        <v>-10.300636770076906</v>
      </c>
    </row>
    <row r="975" spans="1:3" x14ac:dyDescent="0.25">
      <c r="A975" s="67">
        <v>5.9455499938957397</v>
      </c>
      <c r="B975" s="67">
        <v>-34.279602249405102</v>
      </c>
      <c r="C975" s="67">
        <v>-10.310814251098479</v>
      </c>
    </row>
    <row r="976" spans="1:3" x14ac:dyDescent="0.25">
      <c r="A976" s="67">
        <v>5.9516542546697595</v>
      </c>
      <c r="B976" s="67">
        <v>-34.279899591669547</v>
      </c>
      <c r="C976" s="67">
        <v>-10.321318556565783</v>
      </c>
    </row>
    <row r="977" spans="1:3" x14ac:dyDescent="0.25">
      <c r="A977" s="67">
        <v>5.9577585154437802</v>
      </c>
      <c r="B977" s="67">
        <v>-34.280159400720876</v>
      </c>
      <c r="C977" s="67">
        <v>-10.331726446070308</v>
      </c>
    </row>
    <row r="978" spans="1:3" x14ac:dyDescent="0.25">
      <c r="A978" s="67">
        <v>5.9638627762178</v>
      </c>
      <c r="B978" s="67">
        <v>-34.280467910425912</v>
      </c>
      <c r="C978" s="67">
        <v>-10.342195625394345</v>
      </c>
    </row>
    <row r="979" spans="1:3" x14ac:dyDescent="0.25">
      <c r="A979" s="67">
        <v>5.9699670369918207</v>
      </c>
      <c r="B979" s="67">
        <v>-34.280714219829363</v>
      </c>
      <c r="C979" s="67">
        <v>-10.352433130608562</v>
      </c>
    </row>
    <row r="980" spans="1:3" x14ac:dyDescent="0.25">
      <c r="A980" s="67">
        <v>5.9760712977658406</v>
      </c>
      <c r="B980" s="67">
        <v>-34.280995508980652</v>
      </c>
      <c r="C980" s="67">
        <v>-10.362628062469076</v>
      </c>
    </row>
    <row r="981" spans="1:3" x14ac:dyDescent="0.25">
      <c r="A981" s="67">
        <v>5.9821755585398613</v>
      </c>
      <c r="B981" s="67">
        <v>-34.281360593118116</v>
      </c>
      <c r="C981" s="67">
        <v>-10.372903025288633</v>
      </c>
    </row>
    <row r="982" spans="1:3" x14ac:dyDescent="0.25">
      <c r="A982" s="67">
        <v>5.9882798193138811</v>
      </c>
      <c r="B982" s="67">
        <v>-34.281675700692332</v>
      </c>
      <c r="C982" s="67">
        <v>-10.383010477543404</v>
      </c>
    </row>
    <row r="983" spans="1:3" x14ac:dyDescent="0.25">
      <c r="A983" s="67">
        <v>5.9943840800879018</v>
      </c>
      <c r="B983" s="67">
        <v>-34.281953179953739</v>
      </c>
      <c r="C983" s="67">
        <v>-10.393202489715312</v>
      </c>
    </row>
    <row r="984" spans="1:3" x14ac:dyDescent="0.25">
      <c r="A984" s="67">
        <v>6.0004883408619216</v>
      </c>
      <c r="B984" s="67">
        <v>-34.282318815136122</v>
      </c>
      <c r="C984" s="67">
        <v>-10.403541242557308</v>
      </c>
    </row>
    <row r="985" spans="1:3" x14ac:dyDescent="0.25">
      <c r="A985" s="67">
        <v>6.0065926016359423</v>
      </c>
      <c r="B985" s="67">
        <v>-34.282535233086982</v>
      </c>
      <c r="C985" s="67">
        <v>-10.413758153986496</v>
      </c>
    </row>
    <row r="986" spans="1:3" x14ac:dyDescent="0.25">
      <c r="A986" s="67">
        <v>6.0126968624099622</v>
      </c>
      <c r="B986" s="67">
        <v>-34.282799493297773</v>
      </c>
      <c r="C986" s="67">
        <v>-10.423674527291011</v>
      </c>
    </row>
    <row r="987" spans="1:3" x14ac:dyDescent="0.25">
      <c r="A987" s="67">
        <v>6.0188011231839829</v>
      </c>
      <c r="B987" s="67">
        <v>-34.283113037487695</v>
      </c>
      <c r="C987" s="67">
        <v>-10.434044665483034</v>
      </c>
    </row>
    <row r="988" spans="1:3" x14ac:dyDescent="0.25">
      <c r="A988" s="67">
        <v>6.0249053839580027</v>
      </c>
      <c r="B988" s="67">
        <v>-34.283421749423646</v>
      </c>
      <c r="C988" s="67">
        <v>-10.444208185383722</v>
      </c>
    </row>
    <row r="989" spans="1:3" x14ac:dyDescent="0.25">
      <c r="A989" s="67">
        <v>6.0310096447320234</v>
      </c>
      <c r="B989" s="67">
        <v>-34.283721208369485</v>
      </c>
      <c r="C989" s="67">
        <v>-10.454625846402495</v>
      </c>
    </row>
    <row r="990" spans="1:3" x14ac:dyDescent="0.25">
      <c r="A990" s="67">
        <v>6.0371139055060432</v>
      </c>
      <c r="B990" s="67">
        <v>-34.284086435517068</v>
      </c>
      <c r="C990" s="67">
        <v>-10.465149563337983</v>
      </c>
    </row>
    <row r="991" spans="1:3" x14ac:dyDescent="0.25">
      <c r="A991" s="67">
        <v>6.0432181662800639</v>
      </c>
      <c r="B991" s="67">
        <v>-34.284432609828613</v>
      </c>
      <c r="C991" s="67">
        <v>-10.475598763961049</v>
      </c>
    </row>
    <row r="992" spans="1:3" x14ac:dyDescent="0.25">
      <c r="A992" s="67">
        <v>6.0493224270540837</v>
      </c>
      <c r="B992" s="67">
        <v>-34.284763491853582</v>
      </c>
      <c r="C992" s="67">
        <v>-10.485794262832988</v>
      </c>
    </row>
    <row r="993" spans="1:3" x14ac:dyDescent="0.25">
      <c r="A993" s="67">
        <v>6.0554266878281044</v>
      </c>
      <c r="B993" s="67">
        <v>-34.285057807065378</v>
      </c>
      <c r="C993" s="67">
        <v>-10.496187247869264</v>
      </c>
    </row>
    <row r="994" spans="1:3" x14ac:dyDescent="0.25">
      <c r="A994" s="67">
        <v>6.0615309486021243</v>
      </c>
      <c r="B994" s="67">
        <v>-34.285337618672926</v>
      </c>
      <c r="C994" s="67">
        <v>-10.506962479761878</v>
      </c>
    </row>
    <row r="995" spans="1:3" x14ac:dyDescent="0.25">
      <c r="A995" s="67">
        <v>6.067635209376145</v>
      </c>
      <c r="B995" s="67">
        <v>-34.285624573924942</v>
      </c>
      <c r="C995" s="67">
        <v>-10.517613562973569</v>
      </c>
    </row>
    <row r="996" spans="1:3" x14ac:dyDescent="0.25">
      <c r="A996" s="67">
        <v>6.0737394701501648</v>
      </c>
      <c r="B996" s="67">
        <v>-34.2859366178158</v>
      </c>
      <c r="C996" s="67">
        <v>-10.527891471160144</v>
      </c>
    </row>
    <row r="997" spans="1:3" x14ac:dyDescent="0.25">
      <c r="A997" s="67">
        <v>6.0798437309241855</v>
      </c>
      <c r="B997" s="67">
        <v>-34.286213956514963</v>
      </c>
      <c r="C997" s="67">
        <v>-10.538125067112777</v>
      </c>
    </row>
    <row r="998" spans="1:3" x14ac:dyDescent="0.25">
      <c r="A998" s="67">
        <v>6.0859479916982053</v>
      </c>
      <c r="B998" s="67">
        <v>-34.286506160141371</v>
      </c>
      <c r="C998" s="67">
        <v>-10.548319155162194</v>
      </c>
    </row>
    <row r="999" spans="1:3" x14ac:dyDescent="0.25">
      <c r="A999" s="67">
        <v>6.092052252472226</v>
      </c>
      <c r="B999" s="67">
        <v>-34.286845183710554</v>
      </c>
      <c r="C999" s="67">
        <v>-10.558713802943956</v>
      </c>
    </row>
    <row r="1000" spans="1:3" x14ac:dyDescent="0.25">
      <c r="A1000" s="67">
        <v>6.0981565132462459</v>
      </c>
      <c r="B1000" s="67">
        <v>-34.287204757887004</v>
      </c>
      <c r="C1000" s="67">
        <v>-10.569279786844099</v>
      </c>
    </row>
    <row r="1001" spans="1:3" x14ac:dyDescent="0.25">
      <c r="A1001" s="67">
        <v>6.1042607740202666</v>
      </c>
      <c r="B1001" s="67">
        <v>-34.287515194206179</v>
      </c>
      <c r="C1001" s="67">
        <v>-10.579516390995151</v>
      </c>
    </row>
    <row r="1002" spans="1:3" x14ac:dyDescent="0.25">
      <c r="A1002" s="67">
        <v>6.1103650347942864</v>
      </c>
      <c r="B1002" s="67">
        <v>-34.287833268410679</v>
      </c>
      <c r="C1002" s="67">
        <v>-10.589969176428417</v>
      </c>
    </row>
    <row r="1003" spans="1:3" x14ac:dyDescent="0.25">
      <c r="A1003" s="67">
        <v>6.1164692955683071</v>
      </c>
      <c r="B1003" s="67">
        <v>-34.28811036809681</v>
      </c>
      <c r="C1003" s="67">
        <v>-10.599991476584981</v>
      </c>
    </row>
    <row r="1004" spans="1:3" x14ac:dyDescent="0.25">
      <c r="A1004" s="67">
        <v>6.1225735563423269</v>
      </c>
      <c r="B1004" s="67">
        <v>-34.288450064238617</v>
      </c>
      <c r="C1004" s="67">
        <v>-10.609840753466015</v>
      </c>
    </row>
    <row r="1005" spans="1:3" x14ac:dyDescent="0.25">
      <c r="A1005" s="67">
        <v>6.1286778171163476</v>
      </c>
      <c r="B1005" s="67">
        <v>-34.288800034511155</v>
      </c>
      <c r="C1005" s="67">
        <v>-10.620311675358371</v>
      </c>
    </row>
    <row r="1006" spans="1:3" x14ac:dyDescent="0.25">
      <c r="A1006" s="67">
        <v>6.1347820778903674</v>
      </c>
      <c r="B1006" s="67">
        <v>-34.289154410829539</v>
      </c>
      <c r="C1006" s="67">
        <v>-10.630643502479073</v>
      </c>
    </row>
    <row r="1007" spans="1:3" x14ac:dyDescent="0.25">
      <c r="A1007" s="67">
        <v>6.1408863386643882</v>
      </c>
      <c r="B1007" s="67">
        <v>-34.289421525577602</v>
      </c>
      <c r="C1007" s="67">
        <v>-10.64090473340889</v>
      </c>
    </row>
    <row r="1008" spans="1:3" x14ac:dyDescent="0.25">
      <c r="A1008" s="67">
        <v>6.146990599438408</v>
      </c>
      <c r="B1008" s="67">
        <v>-34.289771074219708</v>
      </c>
      <c r="C1008" s="67">
        <v>-10.651095664031786</v>
      </c>
    </row>
    <row r="1009" spans="1:3" x14ac:dyDescent="0.25">
      <c r="A1009" s="67">
        <v>6.1530948602124287</v>
      </c>
      <c r="B1009" s="67">
        <v>-34.290109774841312</v>
      </c>
      <c r="C1009" s="67">
        <v>-10.661362599811628</v>
      </c>
    </row>
    <row r="1010" spans="1:3" x14ac:dyDescent="0.25">
      <c r="A1010" s="67">
        <v>6.1591991209864485</v>
      </c>
      <c r="B1010" s="67">
        <v>-34.290428487010026</v>
      </c>
      <c r="C1010" s="67">
        <v>-10.67181997476874</v>
      </c>
    </row>
    <row r="1011" spans="1:3" x14ac:dyDescent="0.25">
      <c r="A1011" s="67">
        <v>6.1653033817604692</v>
      </c>
      <c r="B1011" s="67">
        <v>-34.290736750369106</v>
      </c>
      <c r="C1011" s="67">
        <v>-10.682069162688736</v>
      </c>
    </row>
    <row r="1012" spans="1:3" x14ac:dyDescent="0.25">
      <c r="A1012" s="67">
        <v>6.171407642534489</v>
      </c>
      <c r="B1012" s="67">
        <v>-34.291056694558947</v>
      </c>
      <c r="C1012" s="67">
        <v>-10.692315379334973</v>
      </c>
    </row>
    <row r="1013" spans="1:3" x14ac:dyDescent="0.25">
      <c r="A1013" s="67">
        <v>6.1775119033085097</v>
      </c>
      <c r="B1013" s="67">
        <v>-34.291376919757369</v>
      </c>
      <c r="C1013" s="67">
        <v>-10.702710287687426</v>
      </c>
    </row>
    <row r="1014" spans="1:3" x14ac:dyDescent="0.25">
      <c r="A1014" s="67">
        <v>6.1836161640825296</v>
      </c>
      <c r="B1014" s="67">
        <v>-34.291657399898611</v>
      </c>
      <c r="C1014" s="67">
        <v>-10.712774503360555</v>
      </c>
    </row>
    <row r="1015" spans="1:3" x14ac:dyDescent="0.25">
      <c r="A1015" s="67">
        <v>6.1897204248565503</v>
      </c>
      <c r="B1015" s="67">
        <v>-34.291967661438065</v>
      </c>
      <c r="C1015" s="67">
        <v>-10.722978879566838</v>
      </c>
    </row>
    <row r="1016" spans="1:3" x14ac:dyDescent="0.25">
      <c r="A1016" s="67">
        <v>6.1958246856305701</v>
      </c>
      <c r="B1016" s="67">
        <v>-34.292254661453768</v>
      </c>
      <c r="C1016" s="67">
        <v>-10.73313397626228</v>
      </c>
    </row>
    <row r="1017" spans="1:3" x14ac:dyDescent="0.25">
      <c r="A1017" s="67">
        <v>6.2019289464045908</v>
      </c>
      <c r="B1017" s="67">
        <v>-34.292580819656735</v>
      </c>
      <c r="C1017" s="67">
        <v>-10.743520075080582</v>
      </c>
    </row>
    <row r="1018" spans="1:3" x14ac:dyDescent="0.25">
      <c r="A1018" s="67">
        <v>6.2080332071786106</v>
      </c>
      <c r="B1018" s="67">
        <v>-34.292863530768514</v>
      </c>
      <c r="C1018" s="67">
        <v>-10.754181901689446</v>
      </c>
    </row>
    <row r="1019" spans="1:3" x14ac:dyDescent="0.25">
      <c r="A1019" s="67">
        <v>6.2141374679526313</v>
      </c>
      <c r="B1019" s="67">
        <v>-34.293223749313469</v>
      </c>
      <c r="C1019" s="67">
        <v>-10.764717406907339</v>
      </c>
    </row>
    <row r="1020" spans="1:3" x14ac:dyDescent="0.25">
      <c r="A1020" s="67">
        <v>6.2202417287266512</v>
      </c>
      <c r="B1020" s="67">
        <v>-34.293511142928637</v>
      </c>
      <c r="C1020" s="67">
        <v>-10.775250206142474</v>
      </c>
    </row>
    <row r="1021" spans="1:3" x14ac:dyDescent="0.25">
      <c r="A1021" s="67">
        <v>6.2263459895006719</v>
      </c>
      <c r="B1021" s="67">
        <v>-34.29385401856937</v>
      </c>
      <c r="C1021" s="67">
        <v>-10.785353841591855</v>
      </c>
    </row>
    <row r="1022" spans="1:3" x14ac:dyDescent="0.25">
      <c r="A1022" s="67">
        <v>6.2324502502746917</v>
      </c>
      <c r="B1022" s="67">
        <v>-34.294220025322488</v>
      </c>
      <c r="C1022" s="67">
        <v>-10.795583048141497</v>
      </c>
    </row>
    <row r="1023" spans="1:3" x14ac:dyDescent="0.25">
      <c r="A1023" s="67">
        <v>6.2385545110487124</v>
      </c>
      <c r="B1023" s="67">
        <v>-34.294577227102828</v>
      </c>
      <c r="C1023" s="67">
        <v>-10.805881722361114</v>
      </c>
    </row>
    <row r="1024" spans="1:3" x14ac:dyDescent="0.25">
      <c r="A1024" s="67">
        <v>6.2446587718227322</v>
      </c>
      <c r="B1024" s="67">
        <v>-34.294836030362283</v>
      </c>
      <c r="C1024" s="67">
        <v>-10.816044471272297</v>
      </c>
    </row>
    <row r="1025" spans="1:3" x14ac:dyDescent="0.25">
      <c r="A1025" s="67">
        <v>6.2507630325967529</v>
      </c>
      <c r="B1025" s="67">
        <v>-34.295125364726275</v>
      </c>
      <c r="C1025" s="67">
        <v>-10.826204744375982</v>
      </c>
    </row>
    <row r="1026" spans="1:3" x14ac:dyDescent="0.25">
      <c r="A1026" s="67">
        <v>6.2568672933707727</v>
      </c>
      <c r="B1026" s="67">
        <v>-34.295443566120213</v>
      </c>
      <c r="C1026" s="67">
        <v>-10.836755699272679</v>
      </c>
    </row>
    <row r="1027" spans="1:3" x14ac:dyDescent="0.25">
      <c r="A1027" s="67">
        <v>6.2629715541447935</v>
      </c>
      <c r="B1027" s="67">
        <v>-34.295829653926788</v>
      </c>
      <c r="C1027" s="67">
        <v>-10.846762078767663</v>
      </c>
    </row>
    <row r="1028" spans="1:3" x14ac:dyDescent="0.25">
      <c r="A1028" s="67">
        <v>6.2690758149188133</v>
      </c>
      <c r="B1028" s="67">
        <v>-34.296218093342254</v>
      </c>
      <c r="C1028" s="67">
        <v>-10.857064182211076</v>
      </c>
    </row>
    <row r="1029" spans="1:3" x14ac:dyDescent="0.25">
      <c r="A1029" s="67">
        <v>6.275180075692834</v>
      </c>
      <c r="B1029" s="67">
        <v>-34.296575258751304</v>
      </c>
      <c r="C1029" s="67">
        <v>-10.867175265776069</v>
      </c>
    </row>
    <row r="1030" spans="1:3" x14ac:dyDescent="0.25">
      <c r="A1030" s="67">
        <v>6.2812843364668538</v>
      </c>
      <c r="B1030" s="67">
        <v>-34.296903953887075</v>
      </c>
      <c r="C1030" s="67">
        <v>-10.877484069361696</v>
      </c>
    </row>
    <row r="1031" spans="1:3" x14ac:dyDescent="0.25">
      <c r="A1031" s="67">
        <v>6.2873885972408745</v>
      </c>
      <c r="B1031" s="67">
        <v>-34.297203025487697</v>
      </c>
      <c r="C1031" s="67">
        <v>-10.887876657141708</v>
      </c>
    </row>
    <row r="1032" spans="1:3" x14ac:dyDescent="0.25">
      <c r="A1032" s="67">
        <v>6.2934928580148943</v>
      </c>
      <c r="B1032" s="67">
        <v>-34.297598042944884</v>
      </c>
      <c r="C1032" s="67">
        <v>-10.897925279959043</v>
      </c>
    </row>
    <row r="1033" spans="1:3" x14ac:dyDescent="0.25">
      <c r="A1033" s="67">
        <v>6.299597118788915</v>
      </c>
      <c r="B1033" s="67">
        <v>-34.297927644712246</v>
      </c>
      <c r="C1033" s="67">
        <v>-10.908391849617674</v>
      </c>
    </row>
    <row r="1034" spans="1:3" x14ac:dyDescent="0.25">
      <c r="A1034" s="67">
        <v>6.3057013795629349</v>
      </c>
      <c r="B1034" s="67">
        <v>-34.298282992547442</v>
      </c>
      <c r="C1034" s="67">
        <v>-10.918427403763785</v>
      </c>
    </row>
    <row r="1035" spans="1:3" x14ac:dyDescent="0.25">
      <c r="A1035" s="67">
        <v>6.3118056403369556</v>
      </c>
      <c r="B1035" s="67">
        <v>-34.29865229665328</v>
      </c>
      <c r="C1035" s="67">
        <v>-10.928550624246581</v>
      </c>
    </row>
    <row r="1036" spans="1:3" x14ac:dyDescent="0.25">
      <c r="A1036" s="67">
        <v>6.3179099011109754</v>
      </c>
      <c r="B1036" s="67">
        <v>-34.299010235401411</v>
      </c>
      <c r="C1036" s="67">
        <v>-10.938801914434897</v>
      </c>
    </row>
    <row r="1037" spans="1:3" x14ac:dyDescent="0.25">
      <c r="A1037" s="67">
        <v>6.3240141618849961</v>
      </c>
      <c r="B1037" s="67">
        <v>-34.299338161330446</v>
      </c>
      <c r="C1037" s="67">
        <v>-10.949236160593943</v>
      </c>
    </row>
    <row r="1038" spans="1:3" x14ac:dyDescent="0.25">
      <c r="A1038" s="67">
        <v>6.3301184226590159</v>
      </c>
      <c r="B1038" s="67">
        <v>-34.299729542725181</v>
      </c>
      <c r="C1038" s="67">
        <v>-10.959210615861574</v>
      </c>
    </row>
    <row r="1039" spans="1:3" x14ac:dyDescent="0.25">
      <c r="A1039" s="67">
        <v>6.3362226834330366</v>
      </c>
      <c r="B1039" s="67">
        <v>-34.300042577859443</v>
      </c>
      <c r="C1039" s="67">
        <v>-10.969582200340648</v>
      </c>
    </row>
    <row r="1040" spans="1:3" x14ac:dyDescent="0.25">
      <c r="A1040" s="67">
        <v>6.3423269442070564</v>
      </c>
      <c r="B1040" s="67">
        <v>-34.30041985408235</v>
      </c>
      <c r="C1040" s="67">
        <v>-10.979616409121849</v>
      </c>
    </row>
    <row r="1041" spans="1:3" x14ac:dyDescent="0.25">
      <c r="A1041" s="67">
        <v>6.3484312049810772</v>
      </c>
      <c r="B1041" s="67">
        <v>-34.300810021390788</v>
      </c>
      <c r="C1041" s="67">
        <v>-10.989948026803159</v>
      </c>
    </row>
    <row r="1042" spans="1:3" x14ac:dyDescent="0.25">
      <c r="A1042" s="67">
        <v>6.354535465755097</v>
      </c>
      <c r="B1042" s="67">
        <v>-34.301159239649593</v>
      </c>
      <c r="C1042" s="67">
        <v>-11.000004306671331</v>
      </c>
    </row>
    <row r="1043" spans="1:3" x14ac:dyDescent="0.25">
      <c r="A1043" s="67">
        <v>6.3606397265291177</v>
      </c>
      <c r="B1043" s="67">
        <v>-34.301549372512959</v>
      </c>
      <c r="C1043" s="67">
        <v>-11.010355285516537</v>
      </c>
    </row>
    <row r="1044" spans="1:3" x14ac:dyDescent="0.25">
      <c r="A1044" s="67">
        <v>6.3667439873031375</v>
      </c>
      <c r="B1044" s="67">
        <v>-34.301988248370179</v>
      </c>
      <c r="C1044" s="67">
        <v>-11.020509455865641</v>
      </c>
    </row>
    <row r="1045" spans="1:3" x14ac:dyDescent="0.25">
      <c r="A1045" s="67">
        <v>6.3728482480771582</v>
      </c>
      <c r="B1045" s="67">
        <v>-34.302337191276351</v>
      </c>
      <c r="C1045" s="67">
        <v>-11.030746611223201</v>
      </c>
    </row>
    <row r="1046" spans="1:3" x14ac:dyDescent="0.25">
      <c r="A1046" s="67">
        <v>6.378952508851178</v>
      </c>
      <c r="B1046" s="67">
        <v>-34.302641235466105</v>
      </c>
      <c r="C1046" s="67">
        <v>-11.04092497558797</v>
      </c>
    </row>
    <row r="1047" spans="1:3" x14ac:dyDescent="0.25">
      <c r="A1047" s="67">
        <v>6.3850567696251987</v>
      </c>
      <c r="B1047" s="67">
        <v>-34.302970969084406</v>
      </c>
      <c r="C1047" s="67">
        <v>-11.051498078771772</v>
      </c>
    </row>
    <row r="1048" spans="1:3" x14ac:dyDescent="0.25">
      <c r="A1048" s="67">
        <v>6.3911610303992186</v>
      </c>
      <c r="B1048" s="67">
        <v>-34.303394712850107</v>
      </c>
      <c r="C1048" s="67">
        <v>-11.061564244545965</v>
      </c>
    </row>
    <row r="1049" spans="1:3" x14ac:dyDescent="0.25">
      <c r="A1049" s="67">
        <v>6.3972652911732393</v>
      </c>
      <c r="B1049" s="67">
        <v>-34.30383263981858</v>
      </c>
      <c r="C1049" s="67">
        <v>-11.07144816945863</v>
      </c>
    </row>
    <row r="1050" spans="1:3" x14ac:dyDescent="0.25">
      <c r="A1050" s="67">
        <v>6.4033695519472591</v>
      </c>
      <c r="B1050" s="67">
        <v>-34.304162297064558</v>
      </c>
      <c r="C1050" s="67">
        <v>-11.081829600342733</v>
      </c>
    </row>
    <row r="1051" spans="1:3" x14ac:dyDescent="0.25">
      <c r="A1051" s="67">
        <v>6.4094738127212798</v>
      </c>
      <c r="B1051" s="67">
        <v>-34.304481739711349</v>
      </c>
      <c r="C1051" s="67">
        <v>-11.092311284817324</v>
      </c>
    </row>
    <row r="1052" spans="1:3" x14ac:dyDescent="0.25">
      <c r="A1052" s="67">
        <v>6.4155780734952996</v>
      </c>
      <c r="B1052" s="67">
        <v>-34.304821870718357</v>
      </c>
      <c r="C1052" s="67">
        <v>-11.102191844919505</v>
      </c>
    </row>
    <row r="1053" spans="1:3" x14ac:dyDescent="0.25">
      <c r="A1053" s="67">
        <v>6.4216823342693203</v>
      </c>
      <c r="B1053" s="67">
        <v>-34.305179573156494</v>
      </c>
      <c r="C1053" s="67">
        <v>-11.1124875609723</v>
      </c>
    </row>
    <row r="1054" spans="1:3" x14ac:dyDescent="0.25">
      <c r="A1054" s="67">
        <v>6.4277865950433402</v>
      </c>
      <c r="B1054" s="67">
        <v>-34.305505972534512</v>
      </c>
      <c r="C1054" s="67">
        <v>-11.122531781983971</v>
      </c>
    </row>
    <row r="1055" spans="1:3" x14ac:dyDescent="0.25">
      <c r="A1055" s="67">
        <v>6.4338908558173609</v>
      </c>
      <c r="B1055" s="67">
        <v>-34.305910224347464</v>
      </c>
      <c r="C1055" s="67">
        <v>-11.132687413310215</v>
      </c>
    </row>
    <row r="1056" spans="1:3" x14ac:dyDescent="0.25">
      <c r="A1056" s="67">
        <v>6.4399951165913807</v>
      </c>
      <c r="B1056" s="67">
        <v>-34.306231848606487</v>
      </c>
      <c r="C1056" s="67">
        <v>-11.14263437077245</v>
      </c>
    </row>
    <row r="1057" spans="1:3" x14ac:dyDescent="0.25">
      <c r="A1057" s="67">
        <v>6.4460993773654014</v>
      </c>
      <c r="B1057" s="67">
        <v>-34.306602867267308</v>
      </c>
      <c r="C1057" s="67">
        <v>-11.153147071859314</v>
      </c>
    </row>
    <row r="1058" spans="1:3" x14ac:dyDescent="0.25">
      <c r="A1058" s="67">
        <v>6.4522036381394212</v>
      </c>
      <c r="B1058" s="67">
        <v>-34.3069690739717</v>
      </c>
      <c r="C1058" s="67">
        <v>-11.163047001043205</v>
      </c>
    </row>
    <row r="1059" spans="1:3" x14ac:dyDescent="0.25">
      <c r="A1059" s="67">
        <v>6.4583078989134419</v>
      </c>
      <c r="B1059" s="67">
        <v>-34.307321913305806</v>
      </c>
      <c r="C1059" s="67">
        <v>-11.173255211766467</v>
      </c>
    </row>
    <row r="1060" spans="1:3" x14ac:dyDescent="0.25">
      <c r="A1060" s="67">
        <v>6.4644121596874617</v>
      </c>
      <c r="B1060" s="67">
        <v>-34.307609980486831</v>
      </c>
      <c r="C1060" s="67">
        <v>-11.183688336767542</v>
      </c>
    </row>
    <row r="1061" spans="1:3" x14ac:dyDescent="0.25">
      <c r="A1061" s="67">
        <v>6.4705164204614825</v>
      </c>
      <c r="B1061" s="67">
        <v>-34.308053107578317</v>
      </c>
      <c r="C1061" s="67">
        <v>-11.194375403548868</v>
      </c>
    </row>
    <row r="1062" spans="1:3" x14ac:dyDescent="0.25">
      <c r="A1062" s="67">
        <v>6.4766206812355023</v>
      </c>
      <c r="B1062" s="67">
        <v>-34.308387373697414</v>
      </c>
      <c r="C1062" s="67">
        <v>-11.204931170299796</v>
      </c>
    </row>
    <row r="1063" spans="1:3" x14ac:dyDescent="0.25">
      <c r="A1063" s="67">
        <v>6.482724942009523</v>
      </c>
      <c r="B1063" s="67">
        <v>-34.308770496708703</v>
      </c>
      <c r="C1063" s="67">
        <v>-11.215568504717107</v>
      </c>
    </row>
    <row r="1064" spans="1:3" x14ac:dyDescent="0.25">
      <c r="A1064" s="67">
        <v>6.4888292027835428</v>
      </c>
      <c r="B1064" s="67">
        <v>-34.309097456775987</v>
      </c>
      <c r="C1064" s="67">
        <v>-11.225912186177526</v>
      </c>
    </row>
    <row r="1065" spans="1:3" x14ac:dyDescent="0.25">
      <c r="A1065" s="67">
        <v>6.4949334635575635</v>
      </c>
      <c r="B1065" s="67">
        <v>-34.309472921025076</v>
      </c>
      <c r="C1065" s="67">
        <v>-11.236065061916559</v>
      </c>
    </row>
    <row r="1066" spans="1:3" x14ac:dyDescent="0.25">
      <c r="A1066" s="67">
        <v>6.5010377243315833</v>
      </c>
      <c r="B1066" s="67">
        <v>-34.309790464303859</v>
      </c>
      <c r="C1066" s="67">
        <v>-11.246433658819084</v>
      </c>
    </row>
    <row r="1067" spans="1:3" x14ac:dyDescent="0.25">
      <c r="A1067" s="67">
        <v>6.507141985105604</v>
      </c>
      <c r="B1067" s="67">
        <v>-34.310176547621069</v>
      </c>
      <c r="C1067" s="67">
        <v>-11.256929666340383</v>
      </c>
    </row>
    <row r="1068" spans="1:3" x14ac:dyDescent="0.25">
      <c r="A1068" s="67">
        <v>6.5132462458796239</v>
      </c>
      <c r="B1068" s="67">
        <v>-34.310573119775817</v>
      </c>
      <c r="C1068" s="67">
        <v>-11.266962398768905</v>
      </c>
    </row>
    <row r="1069" spans="1:3" x14ac:dyDescent="0.25">
      <c r="A1069" s="67">
        <v>6.5193505066536446</v>
      </c>
      <c r="B1069" s="67">
        <v>-34.310950376283458</v>
      </c>
      <c r="C1069" s="67">
        <v>-11.277034998692059</v>
      </c>
    </row>
    <row r="1070" spans="1:3" x14ac:dyDescent="0.25">
      <c r="A1070" s="67">
        <v>6.5254547674276644</v>
      </c>
      <c r="B1070" s="67">
        <v>-34.311299488031452</v>
      </c>
      <c r="C1070" s="67">
        <v>-11.287128443623573</v>
      </c>
    </row>
    <row r="1071" spans="1:3" x14ac:dyDescent="0.25">
      <c r="A1071" s="67">
        <v>6.5315590282016851</v>
      </c>
      <c r="B1071" s="67">
        <v>-34.311657894706613</v>
      </c>
      <c r="C1071" s="67">
        <v>-11.297360505769898</v>
      </c>
    </row>
    <row r="1072" spans="1:3" x14ac:dyDescent="0.25">
      <c r="A1072" s="67">
        <v>6.5376632889757049</v>
      </c>
      <c r="B1072" s="67">
        <v>-34.312034188224374</v>
      </c>
      <c r="C1072" s="67">
        <v>-11.307825160553</v>
      </c>
    </row>
    <row r="1073" spans="1:3" x14ac:dyDescent="0.25">
      <c r="A1073" s="67">
        <v>6.5437675497497256</v>
      </c>
      <c r="B1073" s="67">
        <v>-34.312444789927483</v>
      </c>
      <c r="C1073" s="67">
        <v>-11.318133102668236</v>
      </c>
    </row>
    <row r="1074" spans="1:3" x14ac:dyDescent="0.25">
      <c r="A1074" s="67">
        <v>6.5498718105237455</v>
      </c>
      <c r="B1074" s="67">
        <v>-34.312826191152183</v>
      </c>
      <c r="C1074" s="67">
        <v>-11.328248713493982</v>
      </c>
    </row>
    <row r="1075" spans="1:3" x14ac:dyDescent="0.25">
      <c r="A1075" s="67">
        <v>6.5559760712977662</v>
      </c>
      <c r="B1075" s="67">
        <v>-34.313181485817211</v>
      </c>
      <c r="C1075" s="67">
        <v>-11.338406879559788</v>
      </c>
    </row>
    <row r="1076" spans="1:3" x14ac:dyDescent="0.25">
      <c r="A1076" s="67">
        <v>6.562080332071786</v>
      </c>
      <c r="B1076" s="67">
        <v>-34.31353919483729</v>
      </c>
      <c r="C1076" s="67">
        <v>-11.34852884182412</v>
      </c>
    </row>
    <row r="1077" spans="1:3" x14ac:dyDescent="0.25">
      <c r="A1077" s="67">
        <v>6.5681845928458067</v>
      </c>
      <c r="B1077" s="67">
        <v>-34.313853431451726</v>
      </c>
      <c r="C1077" s="67">
        <v>-11.358439141719707</v>
      </c>
    </row>
    <row r="1078" spans="1:3" x14ac:dyDescent="0.25">
      <c r="A1078" s="67">
        <v>6.5742888536198265</v>
      </c>
      <c r="B1078" s="67">
        <v>-34.314174914590239</v>
      </c>
      <c r="C1078" s="67">
        <v>-11.369324366102969</v>
      </c>
    </row>
    <row r="1079" spans="1:3" x14ac:dyDescent="0.25">
      <c r="A1079" s="67">
        <v>6.5803931143938472</v>
      </c>
      <c r="B1079" s="67">
        <v>-34.31449717958759</v>
      </c>
      <c r="C1079" s="67">
        <v>-11.379395558150755</v>
      </c>
    </row>
    <row r="1080" spans="1:3" x14ac:dyDescent="0.25">
      <c r="A1080" s="67">
        <v>6.586497375167867</v>
      </c>
      <c r="B1080" s="67">
        <v>-34.314781851445503</v>
      </c>
      <c r="C1080" s="67">
        <v>-11.389823087592648</v>
      </c>
    </row>
    <row r="1081" spans="1:3" x14ac:dyDescent="0.25">
      <c r="A1081" s="67">
        <v>6.5926016359418877</v>
      </c>
      <c r="B1081" s="67">
        <v>-34.315213702429133</v>
      </c>
      <c r="C1081" s="67">
        <v>-11.400114048857803</v>
      </c>
    </row>
    <row r="1082" spans="1:3" x14ac:dyDescent="0.25">
      <c r="A1082" s="67">
        <v>6.5987058967159076</v>
      </c>
      <c r="B1082" s="67">
        <v>-34.315567286622858</v>
      </c>
      <c r="C1082" s="67">
        <v>-11.410325996008565</v>
      </c>
    </row>
    <row r="1083" spans="1:3" x14ac:dyDescent="0.25">
      <c r="A1083" s="67">
        <v>6.6048101574899283</v>
      </c>
      <c r="B1083" s="67">
        <v>-34.315883726863667</v>
      </c>
      <c r="C1083" s="67">
        <v>-11.421079300091519</v>
      </c>
    </row>
    <row r="1084" spans="1:3" x14ac:dyDescent="0.25">
      <c r="A1084" s="67">
        <v>6.6109144182639481</v>
      </c>
      <c r="B1084" s="67">
        <v>-34.316308978571321</v>
      </c>
      <c r="C1084" s="67">
        <v>-11.430999211791249</v>
      </c>
    </row>
    <row r="1085" spans="1:3" x14ac:dyDescent="0.25">
      <c r="A1085" s="67">
        <v>6.6170186790379688</v>
      </c>
      <c r="B1085" s="67">
        <v>-34.316675008757684</v>
      </c>
      <c r="C1085" s="67">
        <v>-11.441954429184932</v>
      </c>
    </row>
    <row r="1086" spans="1:3" x14ac:dyDescent="0.25">
      <c r="A1086" s="67">
        <v>6.6231229398119886</v>
      </c>
      <c r="B1086" s="67">
        <v>-34.316945362810081</v>
      </c>
      <c r="C1086" s="67">
        <v>-11.452444723421566</v>
      </c>
    </row>
    <row r="1087" spans="1:3" x14ac:dyDescent="0.25">
      <c r="A1087" s="67">
        <v>6.6292272005860093</v>
      </c>
      <c r="B1087" s="67">
        <v>-34.317406427592758</v>
      </c>
      <c r="C1087" s="67">
        <v>-11.462523550126253</v>
      </c>
    </row>
    <row r="1088" spans="1:3" x14ac:dyDescent="0.25">
      <c r="A1088" s="67">
        <v>6.6353314613600292</v>
      </c>
      <c r="B1088" s="67">
        <v>-34.317751985391816</v>
      </c>
      <c r="C1088" s="67">
        <v>-11.473330183642428</v>
      </c>
    </row>
    <row r="1089" spans="1:3" x14ac:dyDescent="0.25">
      <c r="A1089" s="67">
        <v>6.6414357221340499</v>
      </c>
      <c r="B1089" s="67">
        <v>-34.318157706643845</v>
      </c>
      <c r="C1089" s="67">
        <v>-11.483973417752813</v>
      </c>
    </row>
    <row r="1090" spans="1:3" x14ac:dyDescent="0.25">
      <c r="A1090" s="67">
        <v>6.6475399829080697</v>
      </c>
      <c r="B1090" s="67">
        <v>-34.318533564256633</v>
      </c>
      <c r="C1090" s="67">
        <v>-11.494210947661466</v>
      </c>
    </row>
    <row r="1091" spans="1:3" x14ac:dyDescent="0.25">
      <c r="A1091" s="67">
        <v>6.6536442436820904</v>
      </c>
      <c r="B1091" s="67">
        <v>-34.318936525683476</v>
      </c>
      <c r="C1091" s="67">
        <v>-11.504149915615237</v>
      </c>
    </row>
    <row r="1092" spans="1:3" x14ac:dyDescent="0.25">
      <c r="A1092" s="67">
        <v>6.6597485044561102</v>
      </c>
      <c r="B1092" s="67">
        <v>-34.319348619911466</v>
      </c>
      <c r="C1092" s="67">
        <v>-11.514493179163583</v>
      </c>
    </row>
    <row r="1093" spans="1:3" x14ac:dyDescent="0.25">
      <c r="A1093" s="67">
        <v>6.6658527652301309</v>
      </c>
      <c r="B1093" s="67">
        <v>-34.319707869572866</v>
      </c>
      <c r="C1093" s="67">
        <v>-11.524532550389882</v>
      </c>
    </row>
    <row r="1094" spans="1:3" x14ac:dyDescent="0.25">
      <c r="A1094" s="67">
        <v>6.6719570260041507</v>
      </c>
      <c r="B1094" s="67">
        <v>-34.320081959190105</v>
      </c>
      <c r="C1094" s="67">
        <v>-11.534905619864574</v>
      </c>
    </row>
    <row r="1095" spans="1:3" x14ac:dyDescent="0.25">
      <c r="A1095" s="67">
        <v>6.6780612867781715</v>
      </c>
      <c r="B1095" s="67">
        <v>-34.320449021118293</v>
      </c>
      <c r="C1095" s="67">
        <v>-11.544901292753103</v>
      </c>
    </row>
    <row r="1096" spans="1:3" x14ac:dyDescent="0.25">
      <c r="A1096" s="67">
        <v>6.6841655475521913</v>
      </c>
      <c r="B1096" s="67">
        <v>-34.320805437464095</v>
      </c>
      <c r="C1096" s="67">
        <v>-11.555396701826698</v>
      </c>
    </row>
    <row r="1097" spans="1:3" x14ac:dyDescent="0.25">
      <c r="A1097" s="67">
        <v>6.690269808326212</v>
      </c>
      <c r="B1097" s="67">
        <v>-34.321134912861368</v>
      </c>
      <c r="C1097" s="67">
        <v>-11.565576965281368</v>
      </c>
    </row>
    <row r="1098" spans="1:3" x14ac:dyDescent="0.25">
      <c r="A1098" s="67">
        <v>6.6963740691002318</v>
      </c>
      <c r="B1098" s="67">
        <v>-34.321495971552487</v>
      </c>
      <c r="C1098" s="67">
        <v>-11.575889597249162</v>
      </c>
    </row>
    <row r="1099" spans="1:3" x14ac:dyDescent="0.25">
      <c r="A1099" s="67">
        <v>6.7024783298742525</v>
      </c>
      <c r="B1099" s="67">
        <v>-34.321841461698853</v>
      </c>
      <c r="C1099" s="67">
        <v>-11.586389202787329</v>
      </c>
    </row>
    <row r="1100" spans="1:3" x14ac:dyDescent="0.25">
      <c r="A1100" s="67">
        <v>6.7085825906482723</v>
      </c>
      <c r="B1100" s="67">
        <v>-34.322207442976371</v>
      </c>
      <c r="C1100" s="67">
        <v>-11.59642028222396</v>
      </c>
    </row>
    <row r="1101" spans="1:3" x14ac:dyDescent="0.25">
      <c r="A1101" s="67">
        <v>6.714686851422293</v>
      </c>
      <c r="B1101" s="67">
        <v>-34.322608186251593</v>
      </c>
      <c r="C1101" s="67">
        <v>-11.606627415091037</v>
      </c>
    </row>
    <row r="1102" spans="1:3" x14ac:dyDescent="0.25">
      <c r="A1102" s="67">
        <v>6.7207911121963129</v>
      </c>
      <c r="B1102" s="67">
        <v>-34.322969442481465</v>
      </c>
      <c r="C1102" s="67">
        <v>-11.617277771112086</v>
      </c>
    </row>
    <row r="1103" spans="1:3" x14ac:dyDescent="0.25">
      <c r="A1103" s="67">
        <v>6.7268953729703336</v>
      </c>
      <c r="B1103" s="67">
        <v>-34.323310307229022</v>
      </c>
      <c r="C1103" s="67">
        <v>-11.627208283677584</v>
      </c>
    </row>
    <row r="1104" spans="1:3" x14ac:dyDescent="0.25">
      <c r="A1104" s="67">
        <v>6.7329996337443534</v>
      </c>
      <c r="B1104" s="67">
        <v>-34.32360886612549</v>
      </c>
      <c r="C1104" s="67">
        <v>-11.637013167777551</v>
      </c>
    </row>
    <row r="1105" spans="1:3" x14ac:dyDescent="0.25">
      <c r="A1105" s="67">
        <v>6.7391038945183741</v>
      </c>
      <c r="B1105" s="67">
        <v>-34.324042397087098</v>
      </c>
      <c r="C1105" s="67">
        <v>-11.647361867067806</v>
      </c>
    </row>
    <row r="1106" spans="1:3" x14ac:dyDescent="0.25">
      <c r="A1106" s="67">
        <v>6.7452081552923939</v>
      </c>
      <c r="B1106" s="67">
        <v>-34.324450373124968</v>
      </c>
      <c r="C1106" s="67">
        <v>-11.657293275329671</v>
      </c>
    </row>
    <row r="1107" spans="1:3" x14ac:dyDescent="0.25">
      <c r="A1107" s="67">
        <v>6.7513124160664146</v>
      </c>
      <c r="B1107" s="67">
        <v>-34.324840431860238</v>
      </c>
      <c r="C1107" s="67">
        <v>-11.667377488434877</v>
      </c>
    </row>
    <row r="1108" spans="1:3" x14ac:dyDescent="0.25">
      <c r="A1108" s="67">
        <v>6.7574166768404345</v>
      </c>
      <c r="B1108" s="67">
        <v>-34.32521906683214</v>
      </c>
      <c r="C1108" s="67">
        <v>-11.677783642179573</v>
      </c>
    </row>
    <row r="1109" spans="1:3" x14ac:dyDescent="0.25">
      <c r="A1109" s="67">
        <v>6.7635209376144552</v>
      </c>
      <c r="B1109" s="67">
        <v>-34.325620919699567</v>
      </c>
      <c r="C1109" s="67">
        <v>-11.687771094247626</v>
      </c>
    </row>
    <row r="1110" spans="1:3" x14ac:dyDescent="0.25">
      <c r="A1110" s="67">
        <v>6.769625198388475</v>
      </c>
      <c r="B1110" s="67">
        <v>-34.326026035698341</v>
      </c>
      <c r="C1110" s="67">
        <v>-11.698153185929018</v>
      </c>
    </row>
    <row r="1111" spans="1:3" x14ac:dyDescent="0.25">
      <c r="A1111" s="67">
        <v>6.7757294591624957</v>
      </c>
      <c r="B1111" s="67">
        <v>-34.326388744044593</v>
      </c>
      <c r="C1111" s="67">
        <v>-11.708606038968629</v>
      </c>
    </row>
    <row r="1112" spans="1:3" x14ac:dyDescent="0.25">
      <c r="A1112" s="67">
        <v>6.7818337199365155</v>
      </c>
      <c r="B1112" s="67">
        <v>-34.326764686748909</v>
      </c>
      <c r="C1112" s="67">
        <v>-11.71885689937529</v>
      </c>
    </row>
    <row r="1113" spans="1:3" x14ac:dyDescent="0.25">
      <c r="A1113" s="67">
        <v>6.7879379807105362</v>
      </c>
      <c r="B1113" s="67">
        <v>-34.327101896203857</v>
      </c>
      <c r="C1113" s="67">
        <v>-11.729178173833835</v>
      </c>
    </row>
    <row r="1114" spans="1:3" x14ac:dyDescent="0.25">
      <c r="A1114" s="67">
        <v>6.794042241484556</v>
      </c>
      <c r="B1114" s="67">
        <v>-34.327487119701416</v>
      </c>
      <c r="C1114" s="67">
        <v>-11.739504136505889</v>
      </c>
    </row>
    <row r="1115" spans="1:3" x14ac:dyDescent="0.25">
      <c r="A1115" s="67">
        <v>6.8001465022585768</v>
      </c>
      <c r="B1115" s="67">
        <v>-34.327864883982301</v>
      </c>
      <c r="C1115" s="67">
        <v>-11.749609505284329</v>
      </c>
    </row>
    <row r="1116" spans="1:3" x14ac:dyDescent="0.25">
      <c r="A1116" s="67">
        <v>6.8062507630325966</v>
      </c>
      <c r="B1116" s="67">
        <v>-34.328252854020853</v>
      </c>
      <c r="C1116" s="67">
        <v>-11.75995860051021</v>
      </c>
    </row>
    <row r="1117" spans="1:3" x14ac:dyDescent="0.25">
      <c r="A1117" s="67">
        <v>6.8123550238066173</v>
      </c>
      <c r="B1117" s="67">
        <v>-34.328616739001696</v>
      </c>
      <c r="C1117" s="67">
        <v>-11.770067222908402</v>
      </c>
    </row>
    <row r="1118" spans="1:3" x14ac:dyDescent="0.25">
      <c r="A1118" s="67">
        <v>6.8184592845806371</v>
      </c>
      <c r="B1118" s="67">
        <v>-34.328987593504856</v>
      </c>
      <c r="C1118" s="67">
        <v>-11.779996623574529</v>
      </c>
    </row>
    <row r="1119" spans="1:3" x14ac:dyDescent="0.25">
      <c r="A1119" s="67">
        <v>6.8245635453546578</v>
      </c>
      <c r="B1119" s="67">
        <v>-34.329422022600056</v>
      </c>
      <c r="C1119" s="67">
        <v>-11.790341749881314</v>
      </c>
    </row>
    <row r="1120" spans="1:3" x14ac:dyDescent="0.25">
      <c r="A1120" s="67">
        <v>6.8306678061286776</v>
      </c>
      <c r="B1120" s="67">
        <v>-34.329777733891795</v>
      </c>
      <c r="C1120" s="67">
        <v>-11.800555155190866</v>
      </c>
    </row>
    <row r="1121" spans="1:3" x14ac:dyDescent="0.25">
      <c r="A1121" s="67">
        <v>6.8367720669026983</v>
      </c>
      <c r="B1121" s="67">
        <v>-34.330184109935907</v>
      </c>
      <c r="C1121" s="67">
        <v>-11.810718883482938</v>
      </c>
    </row>
    <row r="1122" spans="1:3" x14ac:dyDescent="0.25">
      <c r="A1122" s="67">
        <v>6.8428763276767182</v>
      </c>
      <c r="B1122" s="67">
        <v>-34.330567514941599</v>
      </c>
      <c r="C1122" s="67">
        <v>-11.820699298140337</v>
      </c>
    </row>
    <row r="1123" spans="1:3" x14ac:dyDescent="0.25">
      <c r="A1123" s="67">
        <v>6.8489805884507389</v>
      </c>
      <c r="B1123" s="67">
        <v>-34.330894550939007</v>
      </c>
      <c r="C1123" s="67">
        <v>-11.830879521554021</v>
      </c>
    </row>
    <row r="1124" spans="1:3" x14ac:dyDescent="0.25">
      <c r="A1124" s="67">
        <v>6.8550848492247587</v>
      </c>
      <c r="B1124" s="67">
        <v>-34.331257854130115</v>
      </c>
      <c r="C1124" s="67">
        <v>-11.841079339198508</v>
      </c>
    </row>
    <row r="1125" spans="1:3" x14ac:dyDescent="0.25">
      <c r="A1125" s="67">
        <v>6.8611891099987794</v>
      </c>
      <c r="B1125" s="67">
        <v>-34.331650356427346</v>
      </c>
      <c r="C1125" s="67">
        <v>-11.85113078668169</v>
      </c>
    </row>
    <row r="1126" spans="1:3" x14ac:dyDescent="0.25">
      <c r="A1126" s="67">
        <v>6.8672933707727992</v>
      </c>
      <c r="B1126" s="67">
        <v>-34.332043778218413</v>
      </c>
      <c r="C1126" s="67">
        <v>-11.8611877539616</v>
      </c>
    </row>
    <row r="1127" spans="1:3" x14ac:dyDescent="0.25">
      <c r="A1127" s="67">
        <v>6.8733976315468199</v>
      </c>
      <c r="B1127" s="67">
        <v>-34.332402652128067</v>
      </c>
      <c r="C1127" s="67">
        <v>-11.871849393472134</v>
      </c>
    </row>
    <row r="1128" spans="1:3" x14ac:dyDescent="0.25">
      <c r="A1128" s="67">
        <v>6.8795018923208398</v>
      </c>
      <c r="B1128" s="67">
        <v>-34.332817246189393</v>
      </c>
      <c r="C1128" s="67">
        <v>-11.882313800174803</v>
      </c>
    </row>
    <row r="1129" spans="1:3" x14ac:dyDescent="0.25">
      <c r="A1129" s="67">
        <v>6.8856061530948605</v>
      </c>
      <c r="B1129" s="67">
        <v>-34.333171539700146</v>
      </c>
      <c r="C1129" s="67">
        <v>-11.891983641243401</v>
      </c>
    </row>
    <row r="1130" spans="1:3" x14ac:dyDescent="0.25">
      <c r="A1130" s="67">
        <v>6.8917104138688803</v>
      </c>
      <c r="B1130" s="67">
        <v>-34.333574925586703</v>
      </c>
      <c r="C1130" s="67">
        <v>-11.901551224367626</v>
      </c>
    </row>
    <row r="1131" spans="1:3" x14ac:dyDescent="0.25">
      <c r="A1131" s="67">
        <v>6.897814674642901</v>
      </c>
      <c r="B1131" s="67">
        <v>-34.33391497773367</v>
      </c>
      <c r="C1131" s="67">
        <v>-11.912008436750604</v>
      </c>
    </row>
    <row r="1132" spans="1:3" x14ac:dyDescent="0.25">
      <c r="A1132" s="67">
        <v>6.9039189354169208</v>
      </c>
      <c r="B1132" s="67">
        <v>-34.334270537359885</v>
      </c>
      <c r="C1132" s="67">
        <v>-11.922401016272204</v>
      </c>
    </row>
    <row r="1133" spans="1:3" x14ac:dyDescent="0.25">
      <c r="A1133" s="67">
        <v>6.9100231961909415</v>
      </c>
      <c r="B1133" s="67">
        <v>-34.334614642234619</v>
      </c>
      <c r="C1133" s="67">
        <v>-11.932502799489624</v>
      </c>
    </row>
    <row r="1134" spans="1:3" x14ac:dyDescent="0.25">
      <c r="A1134" s="67">
        <v>6.9161274569649613</v>
      </c>
      <c r="B1134" s="67">
        <v>-34.334959899282083</v>
      </c>
      <c r="C1134" s="67">
        <v>-11.942719024275865</v>
      </c>
    </row>
    <row r="1135" spans="1:3" x14ac:dyDescent="0.25">
      <c r="A1135" s="67">
        <v>6.922231717738982</v>
      </c>
      <c r="B1135" s="67">
        <v>-34.335334320114221</v>
      </c>
      <c r="C1135" s="67">
        <v>-11.952995880767141</v>
      </c>
    </row>
    <row r="1136" spans="1:3" x14ac:dyDescent="0.25">
      <c r="A1136" s="67">
        <v>6.9283359785130019</v>
      </c>
      <c r="B1136" s="67">
        <v>-34.335622454688462</v>
      </c>
      <c r="C1136" s="67">
        <v>-11.963003143467668</v>
      </c>
    </row>
    <row r="1137" spans="1:3" x14ac:dyDescent="0.25">
      <c r="A1137" s="67">
        <v>6.9344402392870226</v>
      </c>
      <c r="B1137" s="67">
        <v>-34.335963774743121</v>
      </c>
      <c r="C1137" s="67">
        <v>-11.972949194113244</v>
      </c>
    </row>
    <row r="1138" spans="1:3" x14ac:dyDescent="0.25">
      <c r="A1138" s="67">
        <v>6.9405445000610424</v>
      </c>
      <c r="B1138" s="67">
        <v>-34.33628648903651</v>
      </c>
      <c r="C1138" s="67">
        <v>-11.982989228943026</v>
      </c>
    </row>
    <row r="1139" spans="1:3" x14ac:dyDescent="0.25">
      <c r="A1139" s="67">
        <v>6.9466487608350631</v>
      </c>
      <c r="B1139" s="67">
        <v>-34.336636467987354</v>
      </c>
      <c r="C1139" s="67">
        <v>-11.993020972052896</v>
      </c>
    </row>
    <row r="1140" spans="1:3" x14ac:dyDescent="0.25">
      <c r="A1140" s="67">
        <v>6.9527530216090829</v>
      </c>
      <c r="B1140" s="67">
        <v>-34.336971096542229</v>
      </c>
      <c r="C1140" s="67">
        <v>-12.002930995806217</v>
      </c>
    </row>
    <row r="1141" spans="1:3" x14ac:dyDescent="0.25">
      <c r="A1141" s="67">
        <v>6.9588572823831036</v>
      </c>
      <c r="B1141" s="67">
        <v>-34.337304056828337</v>
      </c>
      <c r="C1141" s="67">
        <v>-12.012692315746916</v>
      </c>
    </row>
    <row r="1142" spans="1:3" x14ac:dyDescent="0.25">
      <c r="A1142" s="67">
        <v>6.9649615431571235</v>
      </c>
      <c r="B1142" s="67">
        <v>-34.337709925733336</v>
      </c>
      <c r="C1142" s="67">
        <v>-12.022636938810892</v>
      </c>
    </row>
    <row r="1143" spans="1:3" x14ac:dyDescent="0.25">
      <c r="A1143" s="67">
        <v>6.9710658039311442</v>
      </c>
      <c r="B1143" s="67">
        <v>-34.3380625310376</v>
      </c>
      <c r="C1143" s="67">
        <v>-12.032530458664731</v>
      </c>
    </row>
    <row r="1144" spans="1:3" x14ac:dyDescent="0.25">
      <c r="A1144" s="67">
        <v>6.977170064705164</v>
      </c>
      <c r="B1144" s="67">
        <v>-34.338423395635644</v>
      </c>
      <c r="C1144" s="67">
        <v>-12.042390687159591</v>
      </c>
    </row>
    <row r="1145" spans="1:3" x14ac:dyDescent="0.25">
      <c r="A1145" s="67">
        <v>6.9832743254791847</v>
      </c>
      <c r="B1145" s="67">
        <v>-34.338728530072295</v>
      </c>
      <c r="C1145" s="67">
        <v>-12.052798366950546</v>
      </c>
    </row>
    <row r="1146" spans="1:3" x14ac:dyDescent="0.25">
      <c r="A1146" s="67">
        <v>6.9893785862532045</v>
      </c>
      <c r="B1146" s="67">
        <v>-34.339095696004946</v>
      </c>
      <c r="C1146" s="67">
        <v>-12.063027890205678</v>
      </c>
    </row>
    <row r="1147" spans="1:3" x14ac:dyDescent="0.25">
      <c r="A1147" s="67">
        <v>6.9954828470272252</v>
      </c>
      <c r="B1147" s="67">
        <v>-34.339439111961774</v>
      </c>
      <c r="C1147" s="67">
        <v>-12.073260739527932</v>
      </c>
    </row>
    <row r="1148" spans="1:3" x14ac:dyDescent="0.25">
      <c r="A1148" s="67">
        <v>7.001587107801245</v>
      </c>
      <c r="B1148" s="67">
        <v>-34.339780199997747</v>
      </c>
      <c r="C1148" s="67">
        <v>-12.083780101967049</v>
      </c>
    </row>
    <row r="1149" spans="1:3" x14ac:dyDescent="0.25">
      <c r="A1149" s="67">
        <v>7.0076913685752658</v>
      </c>
      <c r="B1149" s="67">
        <v>-34.340153882271387</v>
      </c>
      <c r="C1149" s="67">
        <v>-12.09420804451231</v>
      </c>
    </row>
    <row r="1150" spans="1:3" x14ac:dyDescent="0.25">
      <c r="A1150" s="67">
        <v>7.0137956293492856</v>
      </c>
      <c r="B1150" s="67">
        <v>-34.340521712647003</v>
      </c>
      <c r="C1150" s="67">
        <v>-12.104690872942545</v>
      </c>
    </row>
    <row r="1151" spans="1:3" x14ac:dyDescent="0.25">
      <c r="A1151" s="67">
        <v>7.0198998901233063</v>
      </c>
      <c r="B1151" s="67">
        <v>-34.340858091592423</v>
      </c>
      <c r="C1151" s="67">
        <v>-12.1147634958075</v>
      </c>
    </row>
    <row r="1152" spans="1:3" x14ac:dyDescent="0.25">
      <c r="A1152" s="67">
        <v>7.0260041508973261</v>
      </c>
      <c r="B1152" s="67">
        <v>-34.341133823447393</v>
      </c>
      <c r="C1152" s="67">
        <v>-12.124777555142524</v>
      </c>
    </row>
    <row r="1153" spans="1:3" x14ac:dyDescent="0.25">
      <c r="A1153" s="67">
        <v>7.0321084116713468</v>
      </c>
      <c r="B1153" s="67">
        <v>-34.341457356582971</v>
      </c>
      <c r="C1153" s="67">
        <v>-12.13514212622067</v>
      </c>
    </row>
    <row r="1154" spans="1:3" x14ac:dyDescent="0.25">
      <c r="A1154" s="67">
        <v>7.0382126724453666</v>
      </c>
      <c r="B1154" s="67">
        <v>-34.34177875460545</v>
      </c>
      <c r="C1154" s="67">
        <v>-12.145390577443759</v>
      </c>
    </row>
    <row r="1155" spans="1:3" x14ac:dyDescent="0.25">
      <c r="A1155" s="67">
        <v>7.0443169332193873</v>
      </c>
      <c r="B1155" s="67">
        <v>-34.342170076698707</v>
      </c>
      <c r="C1155" s="67">
        <v>-12.155580952303934</v>
      </c>
    </row>
    <row r="1156" spans="1:3" x14ac:dyDescent="0.25">
      <c r="A1156" s="67">
        <v>7.0504211939934072</v>
      </c>
      <c r="B1156" s="67">
        <v>-34.342479563849011</v>
      </c>
      <c r="C1156" s="67">
        <v>-12.16597396484854</v>
      </c>
    </row>
    <row r="1157" spans="1:3" x14ac:dyDescent="0.25">
      <c r="A1157" s="67">
        <v>7.0565254547674279</v>
      </c>
      <c r="B1157" s="67">
        <v>-34.342815217832452</v>
      </c>
      <c r="C1157" s="67">
        <v>-12.176310659233247</v>
      </c>
    </row>
    <row r="1158" spans="1:3" x14ac:dyDescent="0.25">
      <c r="A1158" s="67">
        <v>7.0626297155414477</v>
      </c>
      <c r="B1158" s="67">
        <v>-34.343149253184976</v>
      </c>
      <c r="C1158" s="67">
        <v>-12.186601927664963</v>
      </c>
    </row>
    <row r="1159" spans="1:3" x14ac:dyDescent="0.25">
      <c r="A1159" s="67">
        <v>7.0687339763154684</v>
      </c>
      <c r="B1159" s="67">
        <v>-34.34346388375279</v>
      </c>
      <c r="C1159" s="67">
        <v>-12.196749516647868</v>
      </c>
    </row>
    <row r="1160" spans="1:3" x14ac:dyDescent="0.25">
      <c r="A1160" s="67">
        <v>7.0748382370894882</v>
      </c>
      <c r="B1160" s="67">
        <v>-34.343808255739241</v>
      </c>
      <c r="C1160" s="67">
        <v>-12.207003984934243</v>
      </c>
    </row>
    <row r="1161" spans="1:3" x14ac:dyDescent="0.25">
      <c r="A1161" s="67">
        <v>7.0809424978635089</v>
      </c>
      <c r="B1161" s="67">
        <v>-34.344126226719652</v>
      </c>
      <c r="C1161" s="67">
        <v>-12.217300161553659</v>
      </c>
    </row>
    <row r="1162" spans="1:3" x14ac:dyDescent="0.25">
      <c r="A1162" s="67">
        <v>7.0870467586375288</v>
      </c>
      <c r="B1162" s="67">
        <v>-34.344467400758589</v>
      </c>
      <c r="C1162" s="67">
        <v>-12.227336095714838</v>
      </c>
    </row>
    <row r="1163" spans="1:3" x14ac:dyDescent="0.25">
      <c r="A1163" s="67">
        <v>7.0931510194115495</v>
      </c>
      <c r="B1163" s="67">
        <v>-34.344844252884734</v>
      </c>
      <c r="C1163" s="67">
        <v>-12.23739961075276</v>
      </c>
    </row>
    <row r="1164" spans="1:3" x14ac:dyDescent="0.25">
      <c r="A1164" s="67">
        <v>7.0992552801855693</v>
      </c>
      <c r="B1164" s="67">
        <v>-34.345169621745512</v>
      </c>
      <c r="C1164" s="67">
        <v>-12.247610088940826</v>
      </c>
    </row>
    <row r="1165" spans="1:3" x14ac:dyDescent="0.25">
      <c r="A1165" s="67">
        <v>7.10535954095959</v>
      </c>
      <c r="B1165" s="67">
        <v>-34.345471776892055</v>
      </c>
      <c r="C1165" s="67">
        <v>-12.257520806692863</v>
      </c>
    </row>
    <row r="1166" spans="1:3" x14ac:dyDescent="0.25">
      <c r="A1166" s="67">
        <v>7.1114638017336098</v>
      </c>
      <c r="B1166" s="67">
        <v>-34.345732108124984</v>
      </c>
      <c r="C1166" s="67">
        <v>-12.267776896793213</v>
      </c>
    </row>
    <row r="1167" spans="1:3" x14ac:dyDescent="0.25">
      <c r="A1167" s="67">
        <v>7.1175680625076305</v>
      </c>
      <c r="B1167" s="67">
        <v>-34.346027114871696</v>
      </c>
      <c r="C1167" s="67">
        <v>-12.277857449884273</v>
      </c>
    </row>
    <row r="1168" spans="1:3" x14ac:dyDescent="0.25">
      <c r="A1168" s="67">
        <v>7.1236723232816503</v>
      </c>
      <c r="B1168" s="67">
        <v>-34.346346457141131</v>
      </c>
      <c r="C1168" s="67">
        <v>-12.288093166558673</v>
      </c>
    </row>
    <row r="1169" spans="1:3" x14ac:dyDescent="0.25">
      <c r="A1169" s="67">
        <v>7.1297765840556711</v>
      </c>
      <c r="B1169" s="67">
        <v>-34.346606167695853</v>
      </c>
      <c r="C1169" s="67">
        <v>-12.297850018505475</v>
      </c>
    </row>
    <row r="1170" spans="1:3" x14ac:dyDescent="0.25">
      <c r="A1170" s="67">
        <v>7.1358808448296909</v>
      </c>
      <c r="B1170" s="67">
        <v>-34.346939587358747</v>
      </c>
      <c r="C1170" s="67">
        <v>-12.307659403459786</v>
      </c>
    </row>
    <row r="1171" spans="1:3" x14ac:dyDescent="0.25">
      <c r="A1171" s="67">
        <v>7.1419851056037116</v>
      </c>
      <c r="B1171" s="67">
        <v>-34.347260572330917</v>
      </c>
      <c r="C1171" s="67">
        <v>-12.318169346506423</v>
      </c>
    </row>
    <row r="1172" spans="1:3" x14ac:dyDescent="0.25">
      <c r="A1172" s="67">
        <v>7.1480893663777314</v>
      </c>
      <c r="B1172" s="67">
        <v>-34.347595137892391</v>
      </c>
      <c r="C1172" s="67">
        <v>-12.328170899166029</v>
      </c>
    </row>
    <row r="1173" spans="1:3" x14ac:dyDescent="0.25">
      <c r="A1173" s="67">
        <v>7.1541936271517521</v>
      </c>
      <c r="B1173" s="67">
        <v>-34.347918124826563</v>
      </c>
      <c r="C1173" s="67">
        <v>-12.338126789740981</v>
      </c>
    </row>
    <row r="1174" spans="1:3" x14ac:dyDescent="0.25">
      <c r="A1174" s="67">
        <v>7.1602978879257719</v>
      </c>
      <c r="B1174" s="67">
        <v>-34.348238256271443</v>
      </c>
      <c r="C1174" s="67">
        <v>-12.348079343336462</v>
      </c>
    </row>
    <row r="1175" spans="1:3" x14ac:dyDescent="0.25">
      <c r="A1175" s="67">
        <v>7.1664021486997926</v>
      </c>
      <c r="B1175" s="67">
        <v>-34.348581907506166</v>
      </c>
      <c r="C1175" s="67">
        <v>-12.358228690071174</v>
      </c>
    </row>
    <row r="1176" spans="1:3" x14ac:dyDescent="0.25">
      <c r="A1176" s="67">
        <v>7.1725064094738125</v>
      </c>
      <c r="B1176" s="67">
        <v>-34.348906063037163</v>
      </c>
      <c r="C1176" s="67">
        <v>-12.367984954440178</v>
      </c>
    </row>
    <row r="1177" spans="1:3" x14ac:dyDescent="0.25">
      <c r="A1177" s="67">
        <v>7.1786106702478332</v>
      </c>
      <c r="B1177" s="67">
        <v>-34.349225525967206</v>
      </c>
      <c r="C1177" s="67">
        <v>-12.378124333769549</v>
      </c>
    </row>
    <row r="1178" spans="1:3" x14ac:dyDescent="0.25">
      <c r="A1178" s="67">
        <v>7.184714931021853</v>
      </c>
      <c r="B1178" s="67">
        <v>-34.349572266748098</v>
      </c>
      <c r="C1178" s="67">
        <v>-12.388024824451342</v>
      </c>
    </row>
    <row r="1179" spans="1:3" x14ac:dyDescent="0.25">
      <c r="A1179" s="67">
        <v>7.1908191917958737</v>
      </c>
      <c r="B1179" s="67">
        <v>-34.349908183227164</v>
      </c>
      <c r="C1179" s="67">
        <v>-12.398038782972732</v>
      </c>
    </row>
    <row r="1180" spans="1:3" x14ac:dyDescent="0.25">
      <c r="A1180" s="67">
        <v>7.1969234525698935</v>
      </c>
      <c r="B1180" s="67">
        <v>-34.350272759851073</v>
      </c>
      <c r="C1180" s="67">
        <v>-12.407913281399519</v>
      </c>
    </row>
    <row r="1181" spans="1:3" x14ac:dyDescent="0.25">
      <c r="A1181" s="67">
        <v>7.2030277133439142</v>
      </c>
      <c r="B1181" s="67">
        <v>-34.350562308123457</v>
      </c>
      <c r="C1181" s="67">
        <v>-12.418250925107028</v>
      </c>
    </row>
    <row r="1182" spans="1:3" x14ac:dyDescent="0.25">
      <c r="A1182" s="67">
        <v>7.209131974117934</v>
      </c>
      <c r="B1182" s="67">
        <v>-34.350877199199019</v>
      </c>
      <c r="C1182" s="67">
        <v>-12.428176826311306</v>
      </c>
    </row>
    <row r="1183" spans="1:3" x14ac:dyDescent="0.25">
      <c r="A1183" s="67">
        <v>7.2152362348919548</v>
      </c>
      <c r="B1183" s="67">
        <v>-34.3511776162118</v>
      </c>
      <c r="C1183" s="67">
        <v>-12.438218605795004</v>
      </c>
    </row>
    <row r="1184" spans="1:3" x14ac:dyDescent="0.25">
      <c r="A1184" s="67">
        <v>7.2213404956659746</v>
      </c>
      <c r="B1184" s="67">
        <v>-34.351471432856357</v>
      </c>
      <c r="C1184" s="67">
        <v>-12.448346561165135</v>
      </c>
    </row>
    <row r="1185" spans="1:3" x14ac:dyDescent="0.25">
      <c r="A1185" s="67">
        <v>7.2274447564399953</v>
      </c>
      <c r="B1185" s="67">
        <v>-34.351793370485311</v>
      </c>
      <c r="C1185" s="67">
        <v>-12.458360722310395</v>
      </c>
    </row>
    <row r="1186" spans="1:3" x14ac:dyDescent="0.25">
      <c r="A1186" s="67">
        <v>7.2335490172140151</v>
      </c>
      <c r="B1186" s="67">
        <v>-34.352130673001781</v>
      </c>
      <c r="C1186" s="67">
        <v>-12.468569489338</v>
      </c>
    </row>
    <row r="1187" spans="1:3" x14ac:dyDescent="0.25">
      <c r="A1187" s="67">
        <v>7.2396532779880358</v>
      </c>
      <c r="B1187" s="67">
        <v>-34.352431199511528</v>
      </c>
      <c r="C1187" s="67">
        <v>-12.478681754178259</v>
      </c>
    </row>
    <row r="1188" spans="1:3" x14ac:dyDescent="0.25">
      <c r="A1188" s="67">
        <v>7.2457575387620556</v>
      </c>
      <c r="B1188" s="67">
        <v>-34.35266675326865</v>
      </c>
      <c r="C1188" s="67">
        <v>-12.488482801965018</v>
      </c>
    </row>
    <row r="1189" spans="1:3" x14ac:dyDescent="0.25">
      <c r="A1189" s="67">
        <v>7.2518617995360763</v>
      </c>
      <c r="B1189" s="67">
        <v>-34.352970742171117</v>
      </c>
      <c r="C1189" s="67">
        <v>-12.498429015780054</v>
      </c>
    </row>
    <row r="1190" spans="1:3" x14ac:dyDescent="0.25">
      <c r="A1190" s="67">
        <v>7.2579660603100962</v>
      </c>
      <c r="B1190" s="67">
        <v>-34.353339010759825</v>
      </c>
      <c r="C1190" s="67">
        <v>-12.508442674276193</v>
      </c>
    </row>
    <row r="1191" spans="1:3" x14ac:dyDescent="0.25">
      <c r="A1191" s="67">
        <v>7.2640703210841169</v>
      </c>
      <c r="B1191" s="67">
        <v>-34.353650036762701</v>
      </c>
      <c r="C1191" s="67">
        <v>-12.518360692053326</v>
      </c>
    </row>
    <row r="1192" spans="1:3" x14ac:dyDescent="0.25">
      <c r="A1192" s="67">
        <v>7.2701745818581367</v>
      </c>
      <c r="B1192" s="67">
        <v>-34.354032184857118</v>
      </c>
      <c r="C1192" s="67">
        <v>-12.528480468916474</v>
      </c>
    </row>
    <row r="1193" spans="1:3" x14ac:dyDescent="0.25">
      <c r="A1193" s="67">
        <v>7.2762788426321574</v>
      </c>
      <c r="B1193" s="67">
        <v>-34.35434487678998</v>
      </c>
      <c r="C1193" s="67">
        <v>-12.538165890124684</v>
      </c>
    </row>
    <row r="1194" spans="1:3" x14ac:dyDescent="0.25">
      <c r="A1194" s="67">
        <v>7.2823831034061772</v>
      </c>
      <c r="B1194" s="67">
        <v>-34.354728347380849</v>
      </c>
      <c r="C1194" s="67">
        <v>-12.547883660400529</v>
      </c>
    </row>
    <row r="1195" spans="1:3" x14ac:dyDescent="0.25">
      <c r="A1195" s="67">
        <v>7.2884873641801979</v>
      </c>
      <c r="B1195" s="67">
        <v>-34.355057364262379</v>
      </c>
      <c r="C1195" s="67">
        <v>-12.557830572425223</v>
      </c>
    </row>
    <row r="1196" spans="1:3" x14ac:dyDescent="0.25">
      <c r="A1196" s="67">
        <v>7.2945916249542178</v>
      </c>
      <c r="B1196" s="67">
        <v>-34.355385250230654</v>
      </c>
      <c r="C1196" s="67">
        <v>-12.568032472452222</v>
      </c>
    </row>
    <row r="1197" spans="1:3" x14ac:dyDescent="0.25">
      <c r="A1197" s="67">
        <v>7.3006958857282385</v>
      </c>
      <c r="B1197" s="67">
        <v>-34.355680429901689</v>
      </c>
      <c r="C1197" s="67">
        <v>-12.578006183218658</v>
      </c>
    </row>
    <row r="1198" spans="1:3" x14ac:dyDescent="0.25">
      <c r="A1198" s="67">
        <v>7.3068001465022583</v>
      </c>
      <c r="B1198" s="67">
        <v>-34.356013996039408</v>
      </c>
      <c r="C1198" s="67">
        <v>-12.588032321329148</v>
      </c>
    </row>
    <row r="1199" spans="1:3" x14ac:dyDescent="0.25">
      <c r="A1199" s="67">
        <v>7.312904407276279</v>
      </c>
      <c r="B1199" s="67">
        <v>-34.356338890203055</v>
      </c>
      <c r="C1199" s="67">
        <v>-12.597607154152886</v>
      </c>
    </row>
    <row r="1200" spans="1:3" x14ac:dyDescent="0.25">
      <c r="A1200" s="67">
        <v>7.3190086680502988</v>
      </c>
      <c r="B1200" s="67">
        <v>-34.3566506274367</v>
      </c>
      <c r="C1200" s="67">
        <v>-12.60767017678805</v>
      </c>
    </row>
    <row r="1201" spans="1:3" x14ac:dyDescent="0.25">
      <c r="A1201" s="67">
        <v>7.3251129288243195</v>
      </c>
      <c r="B1201" s="67">
        <v>-34.356993685545461</v>
      </c>
      <c r="C1201" s="67">
        <v>-12.617607024286325</v>
      </c>
    </row>
    <row r="1202" spans="1:3" x14ac:dyDescent="0.25">
      <c r="A1202" s="67">
        <v>7.3312171895983393</v>
      </c>
      <c r="B1202" s="67">
        <v>-34.357321044568742</v>
      </c>
      <c r="C1202" s="67">
        <v>-12.627240115596218</v>
      </c>
    </row>
    <row r="1203" spans="1:3" x14ac:dyDescent="0.25">
      <c r="A1203" s="67">
        <v>7.3373214503723601</v>
      </c>
      <c r="B1203" s="67">
        <v>-34.357662762297593</v>
      </c>
      <c r="C1203" s="67">
        <v>-12.637140277919196</v>
      </c>
    </row>
    <row r="1204" spans="1:3" x14ac:dyDescent="0.25">
      <c r="A1204" s="67">
        <v>7.3434257111463799</v>
      </c>
      <c r="B1204" s="67">
        <v>-34.358018199863324</v>
      </c>
      <c r="C1204" s="67">
        <v>-12.646954931328033</v>
      </c>
    </row>
    <row r="1205" spans="1:3" x14ac:dyDescent="0.25">
      <c r="A1205" s="67">
        <v>7.3495299719204006</v>
      </c>
      <c r="B1205" s="67">
        <v>-34.358318896893287</v>
      </c>
      <c r="C1205" s="67">
        <v>-12.656593558352213</v>
      </c>
    </row>
    <row r="1206" spans="1:3" x14ac:dyDescent="0.25">
      <c r="A1206" s="67">
        <v>7.3556342326944204</v>
      </c>
      <c r="B1206" s="67">
        <v>-34.358617129615595</v>
      </c>
      <c r="C1206" s="67">
        <v>-12.666827169685375</v>
      </c>
    </row>
    <row r="1207" spans="1:3" x14ac:dyDescent="0.25">
      <c r="A1207" s="67">
        <v>7.3617384934684411</v>
      </c>
      <c r="B1207" s="67">
        <v>-34.358879748207983</v>
      </c>
      <c r="C1207" s="67">
        <v>-12.67691729087313</v>
      </c>
    </row>
    <row r="1208" spans="1:3" x14ac:dyDescent="0.25">
      <c r="A1208" s="67">
        <v>7.3678427542424609</v>
      </c>
      <c r="B1208" s="67">
        <v>-34.359247054930371</v>
      </c>
      <c r="C1208" s="67">
        <v>-12.687097505433218</v>
      </c>
    </row>
    <row r="1209" spans="1:3" x14ac:dyDescent="0.25">
      <c r="A1209" s="67">
        <v>7.3739470150164816</v>
      </c>
      <c r="B1209" s="67">
        <v>-34.359597235469188</v>
      </c>
      <c r="C1209" s="67">
        <v>-12.696484576451221</v>
      </c>
    </row>
    <row r="1210" spans="1:3" x14ac:dyDescent="0.25">
      <c r="A1210" s="67">
        <v>7.3800512757905015</v>
      </c>
      <c r="B1210" s="67">
        <v>-34.359885018211678</v>
      </c>
      <c r="C1210" s="67">
        <v>-12.705966300584214</v>
      </c>
    </row>
    <row r="1211" spans="1:3" x14ac:dyDescent="0.25">
      <c r="A1211" s="67">
        <v>7.3861555365645222</v>
      </c>
      <c r="B1211" s="67">
        <v>-34.36018904268095</v>
      </c>
      <c r="C1211" s="67">
        <v>-12.715845076309916</v>
      </c>
    </row>
    <row r="1212" spans="1:3" x14ac:dyDescent="0.25">
      <c r="A1212" s="67">
        <v>7.392259797338542</v>
      </c>
      <c r="B1212" s="67">
        <v>-34.360521292591059</v>
      </c>
      <c r="C1212" s="67">
        <v>-12.725455661393269</v>
      </c>
    </row>
    <row r="1213" spans="1:3" x14ac:dyDescent="0.25">
      <c r="A1213" s="67">
        <v>7.3983640581125627</v>
      </c>
      <c r="B1213" s="67">
        <v>-34.360843776053045</v>
      </c>
      <c r="C1213" s="67">
        <v>-12.735616431707967</v>
      </c>
    </row>
    <row r="1214" spans="1:3" x14ac:dyDescent="0.25">
      <c r="A1214" s="67">
        <v>7.4044683188865825</v>
      </c>
      <c r="B1214" s="67">
        <v>-34.361125626528121</v>
      </c>
      <c r="C1214" s="67">
        <v>-12.745447704587139</v>
      </c>
    </row>
    <row r="1215" spans="1:3" x14ac:dyDescent="0.25">
      <c r="A1215" s="67">
        <v>7.4105725796606032</v>
      </c>
      <c r="B1215" s="67">
        <v>-34.361421737486424</v>
      </c>
      <c r="C1215" s="67">
        <v>-12.755205407883235</v>
      </c>
    </row>
    <row r="1216" spans="1:3" x14ac:dyDescent="0.25">
      <c r="A1216" s="67">
        <v>7.4166768404346231</v>
      </c>
      <c r="B1216" s="67">
        <v>-34.361746450239252</v>
      </c>
      <c r="C1216" s="67">
        <v>-12.765255785714176</v>
      </c>
    </row>
    <row r="1217" spans="1:3" x14ac:dyDescent="0.25">
      <c r="A1217" s="67">
        <v>7.4227811012086438</v>
      </c>
      <c r="B1217" s="67">
        <v>-34.36207293145408</v>
      </c>
      <c r="C1217" s="67">
        <v>-12.774796826612496</v>
      </c>
    </row>
    <row r="1218" spans="1:3" x14ac:dyDescent="0.25">
      <c r="A1218" s="67">
        <v>7.4288853619826636</v>
      </c>
      <c r="B1218" s="67">
        <v>-34.362384909997687</v>
      </c>
      <c r="C1218" s="67">
        <v>-12.784465747851701</v>
      </c>
    </row>
    <row r="1219" spans="1:3" x14ac:dyDescent="0.25">
      <c r="A1219" s="67">
        <v>7.4349896227566843</v>
      </c>
      <c r="B1219" s="67">
        <v>-34.362757221504921</v>
      </c>
      <c r="C1219" s="67">
        <v>-12.794366546754643</v>
      </c>
    </row>
    <row r="1220" spans="1:3" x14ac:dyDescent="0.25">
      <c r="A1220" s="67">
        <v>7.4410938835307041</v>
      </c>
      <c r="B1220" s="67">
        <v>-34.363058578474146</v>
      </c>
      <c r="C1220" s="67">
        <v>-12.803927581701622</v>
      </c>
    </row>
    <row r="1221" spans="1:3" x14ac:dyDescent="0.25">
      <c r="A1221" s="67">
        <v>7.4471981443047248</v>
      </c>
      <c r="B1221" s="67">
        <v>-34.36340357608762</v>
      </c>
      <c r="C1221" s="67">
        <v>-12.813869515225891</v>
      </c>
    </row>
    <row r="1222" spans="1:3" x14ac:dyDescent="0.25">
      <c r="A1222" s="67">
        <v>7.4533024050787446</v>
      </c>
      <c r="B1222" s="67">
        <v>-34.363755785660423</v>
      </c>
      <c r="C1222" s="67">
        <v>-12.824001132273056</v>
      </c>
    </row>
    <row r="1223" spans="1:3" x14ac:dyDescent="0.25">
      <c r="A1223" s="67">
        <v>7.4594066658527654</v>
      </c>
      <c r="B1223" s="67">
        <v>-34.364026948965005</v>
      </c>
      <c r="C1223" s="67">
        <v>-12.833871726367512</v>
      </c>
    </row>
    <row r="1224" spans="1:3" x14ac:dyDescent="0.25">
      <c r="A1224" s="67">
        <v>7.4655109266267852</v>
      </c>
      <c r="B1224" s="67">
        <v>-34.364408201961531</v>
      </c>
      <c r="C1224" s="67">
        <v>-12.843873639022434</v>
      </c>
    </row>
    <row r="1225" spans="1:3" x14ac:dyDescent="0.25">
      <c r="A1225" s="67">
        <v>7.4716151874008059</v>
      </c>
      <c r="B1225" s="67">
        <v>-34.364640635598363</v>
      </c>
      <c r="C1225" s="67">
        <v>-12.853638137633894</v>
      </c>
    </row>
    <row r="1226" spans="1:3" x14ac:dyDescent="0.25">
      <c r="A1226" s="67">
        <v>7.4777194481748257</v>
      </c>
      <c r="B1226" s="67">
        <v>-34.365025820837573</v>
      </c>
      <c r="C1226" s="67">
        <v>-12.863092298705968</v>
      </c>
    </row>
    <row r="1227" spans="1:3" x14ac:dyDescent="0.25">
      <c r="A1227" s="67">
        <v>7.4838237089488464</v>
      </c>
      <c r="B1227" s="67">
        <v>-34.365345189691617</v>
      </c>
      <c r="C1227" s="67">
        <v>-12.873398032380843</v>
      </c>
    </row>
    <row r="1228" spans="1:3" x14ac:dyDescent="0.25">
      <c r="A1228" s="67">
        <v>7.4899279697228662</v>
      </c>
      <c r="B1228" s="67">
        <v>-34.365742630330551</v>
      </c>
      <c r="C1228" s="67">
        <v>-12.883419055015786</v>
      </c>
    </row>
    <row r="1229" spans="1:3" x14ac:dyDescent="0.25">
      <c r="A1229" s="67">
        <v>7.4960322304968869</v>
      </c>
      <c r="B1229" s="67">
        <v>-34.366084307907741</v>
      </c>
      <c r="C1229" s="67">
        <v>-12.893641357339007</v>
      </c>
    </row>
    <row r="1230" spans="1:3" x14ac:dyDescent="0.25">
      <c r="A1230" s="67">
        <v>7.5021364912709068</v>
      </c>
      <c r="B1230" s="67">
        <v>-34.366386370628625</v>
      </c>
      <c r="C1230" s="67">
        <v>-12.903377102553772</v>
      </c>
    </row>
    <row r="1231" spans="1:3" x14ac:dyDescent="0.25">
      <c r="A1231" s="67">
        <v>7.5082407520449275</v>
      </c>
      <c r="B1231" s="67">
        <v>-34.366663442602075</v>
      </c>
      <c r="C1231" s="67">
        <v>-12.913304294210175</v>
      </c>
    </row>
    <row r="1232" spans="1:3" x14ac:dyDescent="0.25">
      <c r="A1232" s="67">
        <v>7.5143450128189473</v>
      </c>
      <c r="B1232" s="67">
        <v>-34.367016655033204</v>
      </c>
      <c r="C1232" s="67">
        <v>-12.922996593538063</v>
      </c>
    </row>
    <row r="1233" spans="1:3" x14ac:dyDescent="0.25">
      <c r="A1233" s="67">
        <v>7.520449273592968</v>
      </c>
      <c r="B1233" s="67">
        <v>-34.367324519736854</v>
      </c>
      <c r="C1233" s="67">
        <v>-12.932360953410221</v>
      </c>
    </row>
    <row r="1234" spans="1:3" x14ac:dyDescent="0.25">
      <c r="A1234" s="67">
        <v>7.5265535343669878</v>
      </c>
      <c r="B1234" s="67">
        <v>-34.367620200491359</v>
      </c>
      <c r="C1234" s="67">
        <v>-12.942475487024462</v>
      </c>
    </row>
    <row r="1235" spans="1:3" x14ac:dyDescent="0.25">
      <c r="A1235" s="67">
        <v>7.5326577951410085</v>
      </c>
      <c r="B1235" s="67">
        <v>-34.367951515252827</v>
      </c>
      <c r="C1235" s="67">
        <v>-12.952311729201309</v>
      </c>
    </row>
    <row r="1236" spans="1:3" x14ac:dyDescent="0.25">
      <c r="A1236" s="67">
        <v>7.5387620559150283</v>
      </c>
      <c r="B1236" s="67">
        <v>-34.368278505326245</v>
      </c>
      <c r="C1236" s="67">
        <v>-12.961768462036263</v>
      </c>
    </row>
    <row r="1237" spans="1:3" x14ac:dyDescent="0.25">
      <c r="A1237" s="67">
        <v>7.5448663166890491</v>
      </c>
      <c r="B1237" s="67">
        <v>-34.368521816193137</v>
      </c>
      <c r="C1237" s="67">
        <v>-12.97146139044354</v>
      </c>
    </row>
    <row r="1238" spans="1:3" x14ac:dyDescent="0.25">
      <c r="A1238" s="67">
        <v>7.5509705774630689</v>
      </c>
      <c r="B1238" s="67">
        <v>-34.368823505413829</v>
      </c>
      <c r="C1238" s="67">
        <v>-12.981705519868582</v>
      </c>
    </row>
    <row r="1239" spans="1:3" x14ac:dyDescent="0.25">
      <c r="A1239" s="67">
        <v>7.5570748382370896</v>
      </c>
      <c r="B1239" s="67">
        <v>-34.369137015846967</v>
      </c>
      <c r="C1239" s="67">
        <v>-12.991301262898045</v>
      </c>
    </row>
    <row r="1240" spans="1:3" x14ac:dyDescent="0.25">
      <c r="A1240" s="67">
        <v>7.5631790990111094</v>
      </c>
      <c r="B1240" s="67">
        <v>-34.369455618898087</v>
      </c>
      <c r="C1240" s="67">
        <v>-13.000895013935583</v>
      </c>
    </row>
    <row r="1241" spans="1:3" x14ac:dyDescent="0.25">
      <c r="A1241" s="67">
        <v>7.5692833597851301</v>
      </c>
      <c r="B1241" s="67">
        <v>-34.369765608197113</v>
      </c>
      <c r="C1241" s="67">
        <v>-13.01098443127556</v>
      </c>
    </row>
    <row r="1242" spans="1:3" x14ac:dyDescent="0.25">
      <c r="A1242" s="67">
        <v>7.5753876205591499</v>
      </c>
      <c r="B1242" s="67">
        <v>-34.370127337090693</v>
      </c>
      <c r="C1242" s="67">
        <v>-13.021078672840154</v>
      </c>
    </row>
    <row r="1243" spans="1:3" x14ac:dyDescent="0.25">
      <c r="A1243" s="67">
        <v>7.5814918813331706</v>
      </c>
      <c r="B1243" s="67">
        <v>-34.370481181332046</v>
      </c>
      <c r="C1243" s="67">
        <v>-13.030543503468845</v>
      </c>
    </row>
    <row r="1244" spans="1:3" x14ac:dyDescent="0.25">
      <c r="A1244" s="67">
        <v>7.5875961421071905</v>
      </c>
      <c r="B1244" s="67">
        <v>-34.370724598636009</v>
      </c>
      <c r="C1244" s="67">
        <v>-13.039925901854284</v>
      </c>
    </row>
    <row r="1245" spans="1:3" x14ac:dyDescent="0.25">
      <c r="A1245" s="67">
        <v>7.5937004028812112</v>
      </c>
      <c r="B1245" s="67">
        <v>-34.371030499241897</v>
      </c>
      <c r="C1245" s="67">
        <v>-13.04940297035799</v>
      </c>
    </row>
    <row r="1246" spans="1:3" x14ac:dyDescent="0.25">
      <c r="A1246" s="67">
        <v>7.599804663655231</v>
      </c>
      <c r="B1246" s="67">
        <v>-34.371280273558455</v>
      </c>
      <c r="C1246" s="67">
        <v>-13.059274617040456</v>
      </c>
    </row>
    <row r="1247" spans="1:3" x14ac:dyDescent="0.25">
      <c r="A1247" s="67">
        <v>7.6059089244292517</v>
      </c>
      <c r="B1247" s="67">
        <v>-34.371538872523672</v>
      </c>
      <c r="C1247" s="67">
        <v>-13.068682513081887</v>
      </c>
    </row>
    <row r="1248" spans="1:3" x14ac:dyDescent="0.25">
      <c r="A1248" s="67">
        <v>7.6120131852032715</v>
      </c>
      <c r="B1248" s="67">
        <v>-34.371922314907152</v>
      </c>
      <c r="C1248" s="67">
        <v>-13.078451386345765</v>
      </c>
    </row>
    <row r="1249" spans="1:3" x14ac:dyDescent="0.25">
      <c r="A1249" s="67">
        <v>7.6181174459772922</v>
      </c>
      <c r="B1249" s="67">
        <v>-34.37219355858123</v>
      </c>
      <c r="C1249" s="67">
        <v>-13.088322931162454</v>
      </c>
    </row>
    <row r="1250" spans="1:3" x14ac:dyDescent="0.25">
      <c r="A1250" s="67">
        <v>7.6242217067513121</v>
      </c>
      <c r="B1250" s="67">
        <v>-34.372551914678617</v>
      </c>
      <c r="C1250" s="67">
        <v>-13.097810228676275</v>
      </c>
    </row>
    <row r="1251" spans="1:3" x14ac:dyDescent="0.25">
      <c r="A1251" s="67">
        <v>7.6303259675253328</v>
      </c>
      <c r="B1251" s="67">
        <v>-34.372934932293361</v>
      </c>
      <c r="C1251" s="67">
        <v>-13.107081915264036</v>
      </c>
    </row>
    <row r="1252" spans="1:3" x14ac:dyDescent="0.25">
      <c r="A1252" s="67">
        <v>7.6364302282993526</v>
      </c>
      <c r="B1252" s="67">
        <v>-34.373277507757209</v>
      </c>
      <c r="C1252" s="67">
        <v>-13.116990962882301</v>
      </c>
    </row>
    <row r="1253" spans="1:3" x14ac:dyDescent="0.25">
      <c r="A1253" s="67">
        <v>7.6425344890733733</v>
      </c>
      <c r="B1253" s="67">
        <v>-34.373608488385976</v>
      </c>
      <c r="C1253" s="67">
        <v>-13.126994343620371</v>
      </c>
    </row>
    <row r="1254" spans="1:3" x14ac:dyDescent="0.25">
      <c r="A1254" s="67">
        <v>7.6486387498473931</v>
      </c>
      <c r="B1254" s="67">
        <v>-34.37393211160736</v>
      </c>
      <c r="C1254" s="67">
        <v>-13.136829018915979</v>
      </c>
    </row>
    <row r="1255" spans="1:3" x14ac:dyDescent="0.25">
      <c r="A1255" s="67">
        <v>7.6547430106214138</v>
      </c>
      <c r="B1255" s="67">
        <v>-34.374244176518204</v>
      </c>
      <c r="C1255" s="67">
        <v>-13.146809123238107</v>
      </c>
    </row>
    <row r="1256" spans="1:3" x14ac:dyDescent="0.25">
      <c r="A1256" s="67">
        <v>7.6608472713954336</v>
      </c>
      <c r="B1256" s="67">
        <v>-34.374600619489271</v>
      </c>
      <c r="C1256" s="67">
        <v>-13.156605029071477</v>
      </c>
    </row>
    <row r="1257" spans="1:3" x14ac:dyDescent="0.25">
      <c r="A1257" s="67">
        <v>7.6669515321694544</v>
      </c>
      <c r="B1257" s="67">
        <v>-34.374940440811955</v>
      </c>
      <c r="C1257" s="67">
        <v>-13.165733063475797</v>
      </c>
    </row>
    <row r="1258" spans="1:3" x14ac:dyDescent="0.25">
      <c r="A1258" s="67">
        <v>7.6730557929434742</v>
      </c>
      <c r="B1258" s="67">
        <v>-34.375225222746224</v>
      </c>
      <c r="C1258" s="67">
        <v>-13.175544374692029</v>
      </c>
    </row>
    <row r="1259" spans="1:3" x14ac:dyDescent="0.25">
      <c r="A1259" s="67">
        <v>7.6791600537174949</v>
      </c>
      <c r="B1259" s="67">
        <v>-34.375486508200737</v>
      </c>
      <c r="C1259" s="67">
        <v>-13.185073289982375</v>
      </c>
    </row>
    <row r="1260" spans="1:3" x14ac:dyDescent="0.25">
      <c r="A1260" s="67">
        <v>7.6852643144915147</v>
      </c>
      <c r="B1260" s="67">
        <v>-34.375775921097791</v>
      </c>
      <c r="C1260" s="67">
        <v>-13.194533038659962</v>
      </c>
    </row>
    <row r="1261" spans="1:3" x14ac:dyDescent="0.25">
      <c r="A1261" s="67">
        <v>7.6913685752655354</v>
      </c>
      <c r="B1261" s="67">
        <v>-34.376044374522969</v>
      </c>
      <c r="C1261" s="67">
        <v>-13.204284417815531</v>
      </c>
    </row>
    <row r="1262" spans="1:3" x14ac:dyDescent="0.25">
      <c r="A1262" s="67">
        <v>7.6974728360395552</v>
      </c>
      <c r="B1262" s="67">
        <v>-34.376332828506989</v>
      </c>
      <c r="C1262" s="67">
        <v>-13.214100977202163</v>
      </c>
    </row>
    <row r="1263" spans="1:3" x14ac:dyDescent="0.25">
      <c r="A1263" s="67">
        <v>7.7035770968135759</v>
      </c>
      <c r="B1263" s="67">
        <v>-34.376635051519138</v>
      </c>
      <c r="C1263" s="67">
        <v>-13.223827637407897</v>
      </c>
    </row>
    <row r="1264" spans="1:3" x14ac:dyDescent="0.25">
      <c r="A1264" s="67">
        <v>7.7096813575875958</v>
      </c>
      <c r="B1264" s="67">
        <v>-34.37696563579199</v>
      </c>
      <c r="C1264" s="67">
        <v>-13.23322681944134</v>
      </c>
    </row>
    <row r="1265" spans="1:3" x14ac:dyDescent="0.25">
      <c r="A1265" s="67">
        <v>7.7157856183616165</v>
      </c>
      <c r="B1265" s="67">
        <v>-34.37726171232508</v>
      </c>
      <c r="C1265" s="67">
        <v>-13.242706283010561</v>
      </c>
    </row>
    <row r="1266" spans="1:3" x14ac:dyDescent="0.25">
      <c r="A1266" s="67">
        <v>7.7218898791356363</v>
      </c>
      <c r="B1266" s="67">
        <v>-34.37750790316273</v>
      </c>
      <c r="C1266" s="67">
        <v>-13.252569657096073</v>
      </c>
    </row>
    <row r="1267" spans="1:3" x14ac:dyDescent="0.25">
      <c r="A1267" s="67">
        <v>7.727994139909657</v>
      </c>
      <c r="B1267" s="67">
        <v>-34.377800340608687</v>
      </c>
      <c r="C1267" s="67">
        <v>-13.262318415933063</v>
      </c>
    </row>
    <row r="1268" spans="1:3" x14ac:dyDescent="0.25">
      <c r="A1268" s="67">
        <v>7.7340984006836768</v>
      </c>
      <c r="B1268" s="67">
        <v>-34.37810214500275</v>
      </c>
      <c r="C1268" s="67">
        <v>-13.271978129366152</v>
      </c>
    </row>
    <row r="1269" spans="1:3" x14ac:dyDescent="0.25">
      <c r="A1269" s="67">
        <v>7.7402026614576975</v>
      </c>
      <c r="B1269" s="67">
        <v>-34.378457409602177</v>
      </c>
      <c r="C1269" s="67">
        <v>-13.281449121426601</v>
      </c>
    </row>
    <row r="1270" spans="1:3" x14ac:dyDescent="0.25">
      <c r="A1270" s="67">
        <v>7.7463069222317174</v>
      </c>
      <c r="B1270" s="67">
        <v>-34.378729793030054</v>
      </c>
      <c r="C1270" s="67">
        <v>-13.291078660769475</v>
      </c>
    </row>
    <row r="1271" spans="1:3" x14ac:dyDescent="0.25">
      <c r="A1271" s="67">
        <v>7.7524111830057381</v>
      </c>
      <c r="B1271" s="67">
        <v>-34.379024746700594</v>
      </c>
      <c r="C1271" s="67">
        <v>-13.300784319458069</v>
      </c>
    </row>
    <row r="1272" spans="1:3" x14ac:dyDescent="0.25">
      <c r="A1272" s="67">
        <v>7.7585154437797579</v>
      </c>
      <c r="B1272" s="67">
        <v>-34.37932981547668</v>
      </c>
      <c r="C1272" s="67">
        <v>-13.31062168724724</v>
      </c>
    </row>
    <row r="1273" spans="1:3" x14ac:dyDescent="0.25">
      <c r="A1273" s="67">
        <v>7.7646197045537786</v>
      </c>
      <c r="B1273" s="67">
        <v>-34.379642721096886</v>
      </c>
      <c r="C1273" s="67">
        <v>-13.320060327286251</v>
      </c>
    </row>
    <row r="1274" spans="1:3" x14ac:dyDescent="0.25">
      <c r="A1274" s="67">
        <v>7.7707239653277984</v>
      </c>
      <c r="B1274" s="67">
        <v>-34.379934122308249</v>
      </c>
      <c r="C1274" s="67">
        <v>-13.329365106345533</v>
      </c>
    </row>
    <row r="1275" spans="1:3" x14ac:dyDescent="0.25">
      <c r="A1275" s="67">
        <v>7.7768282261018191</v>
      </c>
      <c r="B1275" s="67">
        <v>-34.380209924351448</v>
      </c>
      <c r="C1275" s="67">
        <v>-13.338774861352974</v>
      </c>
    </row>
    <row r="1276" spans="1:3" x14ac:dyDescent="0.25">
      <c r="A1276" s="67">
        <v>7.7829324868758389</v>
      </c>
      <c r="B1276" s="67">
        <v>-34.380473781470961</v>
      </c>
      <c r="C1276" s="67">
        <v>-13.34818592910136</v>
      </c>
    </row>
    <row r="1277" spans="1:3" x14ac:dyDescent="0.25">
      <c r="A1277" s="67">
        <v>7.7890367476498596</v>
      </c>
      <c r="B1277" s="67">
        <v>-34.380791466965718</v>
      </c>
      <c r="C1277" s="67">
        <v>-13.35732469010347</v>
      </c>
    </row>
    <row r="1278" spans="1:3" x14ac:dyDescent="0.25">
      <c r="A1278" s="67">
        <v>7.7951410084238795</v>
      </c>
      <c r="B1278" s="67">
        <v>-34.381104163326526</v>
      </c>
      <c r="C1278" s="67">
        <v>-13.367331297184952</v>
      </c>
    </row>
    <row r="1279" spans="1:3" x14ac:dyDescent="0.25">
      <c r="A1279" s="67">
        <v>7.8012452691979002</v>
      </c>
      <c r="B1279" s="67">
        <v>-34.381427672058521</v>
      </c>
      <c r="C1279" s="67">
        <v>-13.3773348984551</v>
      </c>
    </row>
    <row r="1280" spans="1:3" x14ac:dyDescent="0.25">
      <c r="A1280" s="67">
        <v>7.80734952997192</v>
      </c>
      <c r="B1280" s="67">
        <v>-34.381665635796224</v>
      </c>
      <c r="C1280" s="67">
        <v>-13.386429511270739</v>
      </c>
    </row>
    <row r="1281" spans="1:3" x14ac:dyDescent="0.25">
      <c r="A1281" s="67">
        <v>7.8134537907459407</v>
      </c>
      <c r="B1281" s="67">
        <v>-34.381946687598642</v>
      </c>
      <c r="C1281" s="67">
        <v>-13.396216155285796</v>
      </c>
    </row>
    <row r="1282" spans="1:3" x14ac:dyDescent="0.25">
      <c r="A1282" s="67">
        <v>7.8195580515199605</v>
      </c>
      <c r="B1282" s="67">
        <v>-34.382245609916005</v>
      </c>
      <c r="C1282" s="67">
        <v>-13.405480283515256</v>
      </c>
    </row>
    <row r="1283" spans="1:3" x14ac:dyDescent="0.25">
      <c r="A1283" s="67">
        <v>7.8256623122939812</v>
      </c>
      <c r="B1283" s="67">
        <v>-34.382621047354746</v>
      </c>
      <c r="C1283" s="67">
        <v>-13.415247901177503</v>
      </c>
    </row>
    <row r="1284" spans="1:3" x14ac:dyDescent="0.25">
      <c r="A1284" s="67">
        <v>7.8317665730680011</v>
      </c>
      <c r="B1284" s="67">
        <v>-34.382951137252434</v>
      </c>
      <c r="C1284" s="67">
        <v>-13.425250109205106</v>
      </c>
    </row>
    <row r="1285" spans="1:3" x14ac:dyDescent="0.25">
      <c r="A1285" s="67">
        <v>7.8378708338420218</v>
      </c>
      <c r="B1285" s="67">
        <v>-34.383223300276896</v>
      </c>
      <c r="C1285" s="67">
        <v>-13.434533595639172</v>
      </c>
    </row>
    <row r="1286" spans="1:3" x14ac:dyDescent="0.25">
      <c r="A1286" s="67">
        <v>7.8439750946160416</v>
      </c>
      <c r="B1286" s="67">
        <v>-34.383471954843891</v>
      </c>
      <c r="C1286" s="67">
        <v>-13.443798669336612</v>
      </c>
    </row>
    <row r="1287" spans="1:3" x14ac:dyDescent="0.25">
      <c r="A1287" s="67">
        <v>7.8500793553900623</v>
      </c>
      <c r="B1287" s="67">
        <v>-34.383723274775804</v>
      </c>
      <c r="C1287" s="67">
        <v>-13.453463503842606</v>
      </c>
    </row>
    <row r="1288" spans="1:3" x14ac:dyDescent="0.25">
      <c r="A1288" s="67">
        <v>7.8561836161640821</v>
      </c>
      <c r="B1288" s="67">
        <v>-34.383980700465685</v>
      </c>
      <c r="C1288" s="67">
        <v>-13.463387570810191</v>
      </c>
    </row>
    <row r="1289" spans="1:3" x14ac:dyDescent="0.25">
      <c r="A1289" s="67">
        <v>7.8622878769381028</v>
      </c>
      <c r="B1289" s="67">
        <v>-34.384334288391436</v>
      </c>
      <c r="C1289" s="67">
        <v>-13.473101043579931</v>
      </c>
    </row>
    <row r="1290" spans="1:3" x14ac:dyDescent="0.25">
      <c r="A1290" s="67">
        <v>7.8683921377121226</v>
      </c>
      <c r="B1290" s="67">
        <v>-34.384597156293779</v>
      </c>
      <c r="C1290" s="67">
        <v>-13.482376622877283</v>
      </c>
    </row>
    <row r="1291" spans="1:3" x14ac:dyDescent="0.25">
      <c r="A1291" s="67">
        <v>7.8744963984861434</v>
      </c>
      <c r="B1291" s="67">
        <v>-34.384941572730312</v>
      </c>
      <c r="C1291" s="67">
        <v>-13.491840821434852</v>
      </c>
    </row>
    <row r="1292" spans="1:3" x14ac:dyDescent="0.25">
      <c r="A1292" s="67">
        <v>7.8806006592601632</v>
      </c>
      <c r="B1292" s="67">
        <v>-34.385230835101616</v>
      </c>
      <c r="C1292" s="67">
        <v>-13.50071751043969</v>
      </c>
    </row>
    <row r="1293" spans="1:3" x14ac:dyDescent="0.25">
      <c r="A1293" s="67">
        <v>7.8867049200341839</v>
      </c>
      <c r="B1293" s="67">
        <v>-34.385542219248791</v>
      </c>
      <c r="C1293" s="67">
        <v>-13.510395789769762</v>
      </c>
    </row>
    <row r="1294" spans="1:3" x14ac:dyDescent="0.25">
      <c r="A1294" s="67">
        <v>7.8928091808082037</v>
      </c>
      <c r="B1294" s="67">
        <v>-34.385838229348032</v>
      </c>
      <c r="C1294" s="67">
        <v>-13.52010220321764</v>
      </c>
    </row>
    <row r="1295" spans="1:3" x14ac:dyDescent="0.25">
      <c r="A1295" s="67">
        <v>7.8989134415822244</v>
      </c>
      <c r="B1295" s="67">
        <v>-34.386187855200205</v>
      </c>
      <c r="C1295" s="67">
        <v>-13.529206133954027</v>
      </c>
    </row>
    <row r="1296" spans="1:3" x14ac:dyDescent="0.25">
      <c r="A1296" s="67">
        <v>7.9050177023562442</v>
      </c>
      <c r="B1296" s="67">
        <v>-34.386538463669183</v>
      </c>
      <c r="C1296" s="67">
        <v>-13.539066978633064</v>
      </c>
    </row>
    <row r="1297" spans="1:3" x14ac:dyDescent="0.25">
      <c r="A1297" s="67">
        <v>7.9111219631302649</v>
      </c>
      <c r="B1297" s="67">
        <v>-34.386885638287772</v>
      </c>
      <c r="C1297" s="67">
        <v>-13.54861568182687</v>
      </c>
    </row>
    <row r="1298" spans="1:3" x14ac:dyDescent="0.25">
      <c r="A1298" s="67">
        <v>7.9172262239042848</v>
      </c>
      <c r="B1298" s="67">
        <v>-34.387188524048568</v>
      </c>
      <c r="C1298" s="67">
        <v>-13.557935884990444</v>
      </c>
    </row>
    <row r="1299" spans="1:3" x14ac:dyDescent="0.25">
      <c r="A1299" s="67">
        <v>7.9233304846783055</v>
      </c>
      <c r="B1299" s="67">
        <v>-34.387454835687265</v>
      </c>
      <c r="C1299" s="67">
        <v>-13.567541930420369</v>
      </c>
    </row>
    <row r="1300" spans="1:3" x14ac:dyDescent="0.25">
      <c r="A1300" s="67">
        <v>7.9294347454523253</v>
      </c>
      <c r="B1300" s="67">
        <v>-34.387803067022809</v>
      </c>
      <c r="C1300" s="67">
        <v>-13.577077936226907</v>
      </c>
    </row>
    <row r="1301" spans="1:3" x14ac:dyDescent="0.25">
      <c r="A1301" s="67">
        <v>7.935539006226346</v>
      </c>
      <c r="B1301" s="67">
        <v>-34.388096271652927</v>
      </c>
      <c r="C1301" s="67">
        <v>-13.586467656360373</v>
      </c>
    </row>
    <row r="1302" spans="1:3" x14ac:dyDescent="0.25">
      <c r="A1302" s="67">
        <v>7.9416432670003658</v>
      </c>
      <c r="B1302" s="67">
        <v>-34.388378598477075</v>
      </c>
      <c r="C1302" s="67">
        <v>-13.595894770010601</v>
      </c>
    </row>
    <row r="1303" spans="1:3" x14ac:dyDescent="0.25">
      <c r="A1303" s="67">
        <v>7.9477475277743865</v>
      </c>
      <c r="B1303" s="67">
        <v>-34.388711309783758</v>
      </c>
      <c r="C1303" s="67">
        <v>-13.605173872461224</v>
      </c>
    </row>
    <row r="1304" spans="1:3" x14ac:dyDescent="0.25">
      <c r="A1304" s="67">
        <v>7.9538517885484064</v>
      </c>
      <c r="B1304" s="67">
        <v>-34.389034402359464</v>
      </c>
      <c r="C1304" s="67">
        <v>-13.614518933236921</v>
      </c>
    </row>
    <row r="1305" spans="1:3" x14ac:dyDescent="0.25">
      <c r="A1305" s="67">
        <v>7.9599560493224271</v>
      </c>
      <c r="B1305" s="67">
        <v>-34.389329556475673</v>
      </c>
      <c r="C1305" s="67">
        <v>-13.624248233229403</v>
      </c>
    </row>
    <row r="1306" spans="1:3" x14ac:dyDescent="0.25">
      <c r="A1306" s="67">
        <v>7.9660603100964469</v>
      </c>
      <c r="B1306" s="67">
        <v>-34.389620141801977</v>
      </c>
      <c r="C1306" s="67">
        <v>-13.633792421377779</v>
      </c>
    </row>
    <row r="1307" spans="1:3" x14ac:dyDescent="0.25">
      <c r="A1307" s="67">
        <v>7.9721645708704676</v>
      </c>
      <c r="B1307" s="67">
        <v>-34.389945790354844</v>
      </c>
      <c r="C1307" s="67">
        <v>-13.643627855976817</v>
      </c>
    </row>
    <row r="1308" spans="1:3" x14ac:dyDescent="0.25">
      <c r="A1308" s="67">
        <v>7.9782688316444874</v>
      </c>
      <c r="B1308" s="67">
        <v>-34.390235467836035</v>
      </c>
      <c r="C1308" s="67">
        <v>-13.652859155318906</v>
      </c>
    </row>
    <row r="1309" spans="1:3" x14ac:dyDescent="0.25">
      <c r="A1309" s="67">
        <v>7.9843730924185081</v>
      </c>
      <c r="B1309" s="67">
        <v>-34.390570499243076</v>
      </c>
      <c r="C1309" s="67">
        <v>-13.662794684157394</v>
      </c>
    </row>
    <row r="1310" spans="1:3" x14ac:dyDescent="0.25">
      <c r="A1310" s="67">
        <v>7.9904773531925279</v>
      </c>
      <c r="B1310" s="67">
        <v>-34.39087475919456</v>
      </c>
      <c r="C1310" s="67">
        <v>-13.671992550829442</v>
      </c>
    </row>
    <row r="1311" spans="1:3" x14ac:dyDescent="0.25">
      <c r="A1311" s="67">
        <v>7.9965816139665487</v>
      </c>
      <c r="B1311" s="67">
        <v>-34.391148667512809</v>
      </c>
      <c r="C1311" s="67">
        <v>-13.681365416598902</v>
      </c>
    </row>
    <row r="1312" spans="1:3" x14ac:dyDescent="0.25">
      <c r="A1312" s="67">
        <v>8.0026858747405694</v>
      </c>
      <c r="B1312" s="67">
        <v>-34.391476785436375</v>
      </c>
      <c r="C1312" s="67">
        <v>-13.691253686355898</v>
      </c>
    </row>
    <row r="1313" spans="1:3" x14ac:dyDescent="0.25">
      <c r="A1313" s="67">
        <v>8.0087901355145892</v>
      </c>
      <c r="B1313" s="67">
        <v>-34.3917985382719</v>
      </c>
      <c r="C1313" s="67">
        <v>-13.700424110474609</v>
      </c>
    </row>
    <row r="1314" spans="1:3" x14ac:dyDescent="0.25">
      <c r="A1314" s="67">
        <v>8.014894396288609</v>
      </c>
      <c r="B1314" s="67">
        <v>-34.392107338474929</v>
      </c>
      <c r="C1314" s="67">
        <v>-13.709646607361819</v>
      </c>
    </row>
    <row r="1315" spans="1:3" x14ac:dyDescent="0.25">
      <c r="A1315" s="67">
        <v>8.0209986570626288</v>
      </c>
      <c r="B1315" s="67">
        <v>-34.39243337264611</v>
      </c>
      <c r="C1315" s="67">
        <v>-13.719063207126819</v>
      </c>
    </row>
    <row r="1316" spans="1:3" x14ac:dyDescent="0.25">
      <c r="A1316" s="67">
        <v>8.0271029178366504</v>
      </c>
      <c r="B1316" s="67">
        <v>-34.392742240731131</v>
      </c>
      <c r="C1316" s="67">
        <v>-13.728670851815144</v>
      </c>
    </row>
    <row r="1317" spans="1:3" x14ac:dyDescent="0.25">
      <c r="A1317" s="67">
        <v>8.0332071786106702</v>
      </c>
      <c r="B1317" s="67">
        <v>-34.393015000362432</v>
      </c>
      <c r="C1317" s="67">
        <v>-13.738303941794989</v>
      </c>
    </row>
    <row r="1318" spans="1:3" x14ac:dyDescent="0.25">
      <c r="A1318" s="67">
        <v>8.0393114393846901</v>
      </c>
      <c r="B1318" s="67">
        <v>-34.393331291267586</v>
      </c>
      <c r="C1318" s="67">
        <v>-13.747793848942004</v>
      </c>
    </row>
    <row r="1319" spans="1:3" x14ac:dyDescent="0.25">
      <c r="A1319" s="67">
        <v>8.0454157001587099</v>
      </c>
      <c r="B1319" s="67">
        <v>-34.393616874202138</v>
      </c>
      <c r="C1319" s="67">
        <v>-13.757167110070821</v>
      </c>
    </row>
    <row r="1320" spans="1:3" x14ac:dyDescent="0.25">
      <c r="A1320" s="67">
        <v>8.0515199609327315</v>
      </c>
      <c r="B1320" s="67">
        <v>-34.393913832428929</v>
      </c>
      <c r="C1320" s="67">
        <v>-13.766443713832944</v>
      </c>
    </row>
    <row r="1321" spans="1:3" x14ac:dyDescent="0.25">
      <c r="A1321" s="67">
        <v>8.0576242217067513</v>
      </c>
      <c r="B1321" s="67">
        <v>-34.394176643414951</v>
      </c>
      <c r="C1321" s="67">
        <v>-13.775943754107143</v>
      </c>
    </row>
    <row r="1322" spans="1:3" x14ac:dyDescent="0.25">
      <c r="A1322" s="67">
        <v>8.0637284824807711</v>
      </c>
      <c r="B1322" s="67">
        <v>-34.394521768473972</v>
      </c>
      <c r="C1322" s="67">
        <v>-13.785150283341887</v>
      </c>
    </row>
    <row r="1323" spans="1:3" x14ac:dyDescent="0.25">
      <c r="A1323" s="67">
        <v>8.0698327432547909</v>
      </c>
      <c r="B1323" s="67">
        <v>-34.394829951999128</v>
      </c>
      <c r="C1323" s="67">
        <v>-13.794434787945242</v>
      </c>
    </row>
    <row r="1324" spans="1:3" x14ac:dyDescent="0.25">
      <c r="A1324" s="67">
        <v>8.0759370040288125</v>
      </c>
      <c r="B1324" s="67">
        <v>-34.395170207735752</v>
      </c>
      <c r="C1324" s="67">
        <v>-13.803778274269837</v>
      </c>
    </row>
    <row r="1325" spans="1:3" x14ac:dyDescent="0.25">
      <c r="A1325" s="67">
        <v>8.0820412648028324</v>
      </c>
      <c r="B1325" s="67">
        <v>-34.395463937075526</v>
      </c>
      <c r="C1325" s="67">
        <v>-13.813534373276857</v>
      </c>
    </row>
    <row r="1326" spans="1:3" x14ac:dyDescent="0.25">
      <c r="A1326" s="67">
        <v>8.0881455255768522</v>
      </c>
      <c r="B1326" s="67">
        <v>-34.395785683187682</v>
      </c>
      <c r="C1326" s="67">
        <v>-13.822786522873763</v>
      </c>
    </row>
    <row r="1327" spans="1:3" x14ac:dyDescent="0.25">
      <c r="A1327" s="67">
        <v>8.094249786350872</v>
      </c>
      <c r="B1327" s="67">
        <v>-34.396047992829686</v>
      </c>
      <c r="C1327" s="67">
        <v>-13.832549675906668</v>
      </c>
    </row>
    <row r="1328" spans="1:3" x14ac:dyDescent="0.25">
      <c r="A1328" s="67">
        <v>8.1003540471248936</v>
      </c>
      <c r="B1328" s="67">
        <v>-34.396288438762674</v>
      </c>
      <c r="C1328" s="67">
        <v>-13.842201155273727</v>
      </c>
    </row>
    <row r="1329" spans="1:3" x14ac:dyDescent="0.25">
      <c r="A1329" s="67">
        <v>8.1064583078989134</v>
      </c>
      <c r="B1329" s="67">
        <v>-34.396653771008722</v>
      </c>
      <c r="C1329" s="67">
        <v>-13.851842871826708</v>
      </c>
    </row>
    <row r="1330" spans="1:3" x14ac:dyDescent="0.25">
      <c r="A1330" s="67">
        <v>8.1125625686729332</v>
      </c>
      <c r="B1330" s="67">
        <v>-34.397032391177092</v>
      </c>
      <c r="C1330" s="67">
        <v>-13.861207246829625</v>
      </c>
    </row>
    <row r="1331" spans="1:3" x14ac:dyDescent="0.25">
      <c r="A1331" s="67">
        <v>8.1186668294469531</v>
      </c>
      <c r="B1331" s="67">
        <v>-34.397372825701524</v>
      </c>
      <c r="C1331" s="67">
        <v>-13.870666674114887</v>
      </c>
    </row>
    <row r="1332" spans="1:3" x14ac:dyDescent="0.25">
      <c r="A1332" s="67">
        <v>8.1247710902209747</v>
      </c>
      <c r="B1332" s="67">
        <v>-34.397699562825082</v>
      </c>
      <c r="C1332" s="67">
        <v>-13.880613446071932</v>
      </c>
    </row>
    <row r="1333" spans="1:3" x14ac:dyDescent="0.25">
      <c r="A1333" s="67">
        <v>8.1308753509949945</v>
      </c>
      <c r="B1333" s="67">
        <v>-34.397967775970585</v>
      </c>
      <c r="C1333" s="67">
        <v>-13.890219292101447</v>
      </c>
    </row>
    <row r="1334" spans="1:3" x14ac:dyDescent="0.25">
      <c r="A1334" s="67">
        <v>8.1369796117690143</v>
      </c>
      <c r="B1334" s="67">
        <v>-34.398234300133126</v>
      </c>
      <c r="C1334" s="67">
        <v>-13.899900521011993</v>
      </c>
    </row>
    <row r="1335" spans="1:3" x14ac:dyDescent="0.25">
      <c r="A1335" s="67">
        <v>8.1430838725430341</v>
      </c>
      <c r="B1335" s="67">
        <v>-34.398599743241604</v>
      </c>
      <c r="C1335" s="67">
        <v>-13.909232507751002</v>
      </c>
    </row>
    <row r="1336" spans="1:3" x14ac:dyDescent="0.25">
      <c r="A1336" s="67">
        <v>8.1491881333170557</v>
      </c>
      <c r="B1336" s="67">
        <v>-34.398915493969028</v>
      </c>
      <c r="C1336" s="67">
        <v>-13.918863688414925</v>
      </c>
    </row>
    <row r="1337" spans="1:3" x14ac:dyDescent="0.25">
      <c r="A1337" s="67">
        <v>8.1552923940910755</v>
      </c>
      <c r="B1337" s="67">
        <v>-34.39924101433494</v>
      </c>
      <c r="C1337" s="67">
        <v>-13.928271611039291</v>
      </c>
    </row>
    <row r="1338" spans="1:3" x14ac:dyDescent="0.25">
      <c r="A1338" s="67">
        <v>8.1613966548650954</v>
      </c>
      <c r="B1338" s="67">
        <v>-34.399577416807816</v>
      </c>
      <c r="C1338" s="67">
        <v>-13.937699201948442</v>
      </c>
    </row>
    <row r="1339" spans="1:3" x14ac:dyDescent="0.25">
      <c r="A1339" s="67">
        <v>8.1675009156391152</v>
      </c>
      <c r="B1339" s="67">
        <v>-34.399881574877455</v>
      </c>
      <c r="C1339" s="67">
        <v>-13.947075552226092</v>
      </c>
    </row>
    <row r="1340" spans="1:3" x14ac:dyDescent="0.25">
      <c r="A1340" s="67">
        <v>8.1736051764131368</v>
      </c>
      <c r="B1340" s="67">
        <v>-34.400227565560741</v>
      </c>
      <c r="C1340" s="67">
        <v>-13.956687308724415</v>
      </c>
    </row>
    <row r="1341" spans="1:3" x14ac:dyDescent="0.25">
      <c r="A1341" s="67">
        <v>8.1797094371871566</v>
      </c>
      <c r="B1341" s="67">
        <v>-34.400505100518608</v>
      </c>
      <c r="C1341" s="67">
        <v>-13.96623317358393</v>
      </c>
    </row>
    <row r="1342" spans="1:3" x14ac:dyDescent="0.25">
      <c r="A1342" s="67">
        <v>8.1858136979611764</v>
      </c>
      <c r="B1342" s="67">
        <v>-34.400773013232858</v>
      </c>
      <c r="C1342" s="67">
        <v>-13.975554409515349</v>
      </c>
    </row>
    <row r="1343" spans="1:3" x14ac:dyDescent="0.25">
      <c r="A1343" s="67">
        <v>8.1919179587351962</v>
      </c>
      <c r="B1343" s="67">
        <v>-34.401089448706713</v>
      </c>
      <c r="C1343" s="67">
        <v>-13.984947489201591</v>
      </c>
    </row>
    <row r="1344" spans="1:3" x14ac:dyDescent="0.25">
      <c r="A1344" s="67">
        <v>8.1980222195092178</v>
      </c>
      <c r="B1344" s="67">
        <v>-34.401408668518755</v>
      </c>
      <c r="C1344" s="67">
        <v>-13.994325843337007</v>
      </c>
    </row>
    <row r="1345" spans="1:3" x14ac:dyDescent="0.25">
      <c r="A1345" s="67">
        <v>8.2041264802832377</v>
      </c>
      <c r="B1345" s="67">
        <v>-34.401739437198273</v>
      </c>
      <c r="C1345" s="67">
        <v>-14.003979013830781</v>
      </c>
    </row>
    <row r="1346" spans="1:3" x14ac:dyDescent="0.25">
      <c r="A1346" s="67">
        <v>8.2102307410572575</v>
      </c>
      <c r="B1346" s="67">
        <v>-34.402095614421818</v>
      </c>
      <c r="C1346" s="67">
        <v>-14.013427744430411</v>
      </c>
    </row>
    <row r="1347" spans="1:3" x14ac:dyDescent="0.25">
      <c r="A1347" s="67">
        <v>8.2163350018312773</v>
      </c>
      <c r="B1347" s="67">
        <v>-34.402423800840303</v>
      </c>
      <c r="C1347" s="67">
        <v>-14.023095173083092</v>
      </c>
    </row>
    <row r="1348" spans="1:3" x14ac:dyDescent="0.25">
      <c r="A1348" s="67">
        <v>8.2224392626052989</v>
      </c>
      <c r="B1348" s="67">
        <v>-34.402719927178865</v>
      </c>
      <c r="C1348" s="67">
        <v>-14.032793620053882</v>
      </c>
    </row>
    <row r="1349" spans="1:3" x14ac:dyDescent="0.25">
      <c r="A1349" s="67">
        <v>8.2285435233793187</v>
      </c>
      <c r="B1349" s="67">
        <v>-34.403075120421178</v>
      </c>
      <c r="C1349" s="67">
        <v>-14.042365149025594</v>
      </c>
    </row>
    <row r="1350" spans="1:3" x14ac:dyDescent="0.25">
      <c r="A1350" s="67">
        <v>8.2346477841533385</v>
      </c>
      <c r="B1350" s="67">
        <v>-34.403411274102751</v>
      </c>
      <c r="C1350" s="67">
        <v>-14.051865715393903</v>
      </c>
    </row>
    <row r="1351" spans="1:3" x14ac:dyDescent="0.25">
      <c r="A1351" s="67">
        <v>8.2407520449273584</v>
      </c>
      <c r="B1351" s="67">
        <v>-34.403694001995859</v>
      </c>
      <c r="C1351" s="67">
        <v>-14.061589693088873</v>
      </c>
    </row>
    <row r="1352" spans="1:3" x14ac:dyDescent="0.25">
      <c r="A1352" s="67">
        <v>8.24685630570138</v>
      </c>
      <c r="B1352" s="67">
        <v>-34.403999308840405</v>
      </c>
      <c r="C1352" s="67">
        <v>-14.070844836012878</v>
      </c>
    </row>
    <row r="1353" spans="1:3" x14ac:dyDescent="0.25">
      <c r="A1353" s="67">
        <v>8.2529605664753998</v>
      </c>
      <c r="B1353" s="67">
        <v>-34.404238967638449</v>
      </c>
      <c r="C1353" s="67">
        <v>-14.080368324976018</v>
      </c>
    </row>
    <row r="1354" spans="1:3" x14ac:dyDescent="0.25">
      <c r="A1354" s="67">
        <v>8.2590648272494196</v>
      </c>
      <c r="B1354" s="67">
        <v>-34.404587333693129</v>
      </c>
      <c r="C1354" s="67">
        <v>-14.089429720029205</v>
      </c>
    </row>
    <row r="1355" spans="1:3" x14ac:dyDescent="0.25">
      <c r="A1355" s="67">
        <v>8.2651690880234394</v>
      </c>
      <c r="B1355" s="67">
        <v>-34.404966020023338</v>
      </c>
      <c r="C1355" s="67">
        <v>-14.098489845988237</v>
      </c>
    </row>
    <row r="1356" spans="1:3" x14ac:dyDescent="0.25">
      <c r="A1356" s="67">
        <v>8.271273348797461</v>
      </c>
      <c r="B1356" s="67">
        <v>-34.405334006651998</v>
      </c>
      <c r="C1356" s="67">
        <v>-14.107908511378824</v>
      </c>
    </row>
    <row r="1357" spans="1:3" x14ac:dyDescent="0.25">
      <c r="A1357" s="67">
        <v>8.2773776095714808</v>
      </c>
      <c r="B1357" s="67">
        <v>-34.405626596001575</v>
      </c>
      <c r="C1357" s="67">
        <v>-14.117285930406974</v>
      </c>
    </row>
    <row r="1358" spans="1:3" x14ac:dyDescent="0.25">
      <c r="A1358" s="67">
        <v>8.2834818703455007</v>
      </c>
      <c r="B1358" s="67">
        <v>-34.405984453033355</v>
      </c>
      <c r="C1358" s="67">
        <v>-14.12682917892333</v>
      </c>
    </row>
    <row r="1359" spans="1:3" x14ac:dyDescent="0.25">
      <c r="A1359" s="67">
        <v>8.2895861311195205</v>
      </c>
      <c r="B1359" s="67">
        <v>-34.406272768869108</v>
      </c>
      <c r="C1359" s="67">
        <v>-14.136048689382063</v>
      </c>
    </row>
    <row r="1360" spans="1:3" x14ac:dyDescent="0.25">
      <c r="A1360" s="67">
        <v>8.2956903918935421</v>
      </c>
      <c r="B1360" s="67">
        <v>-34.40660546393201</v>
      </c>
      <c r="C1360" s="67">
        <v>-14.145363350367687</v>
      </c>
    </row>
    <row r="1361" spans="1:3" x14ac:dyDescent="0.25">
      <c r="A1361" s="67">
        <v>8.3017946526675619</v>
      </c>
      <c r="B1361" s="67">
        <v>-34.406948961516648</v>
      </c>
      <c r="C1361" s="67">
        <v>-14.15467091778091</v>
      </c>
    </row>
    <row r="1362" spans="1:3" x14ac:dyDescent="0.25">
      <c r="A1362" s="67">
        <v>8.3078989134415817</v>
      </c>
      <c r="B1362" s="67">
        <v>-34.407283323215083</v>
      </c>
      <c r="C1362" s="67">
        <v>-14.164205412953251</v>
      </c>
    </row>
    <row r="1363" spans="1:3" x14ac:dyDescent="0.25">
      <c r="A1363" s="67">
        <v>8.3140031742156015</v>
      </c>
      <c r="B1363" s="67">
        <v>-34.407575726494969</v>
      </c>
      <c r="C1363" s="67">
        <v>-14.173467509288068</v>
      </c>
    </row>
    <row r="1364" spans="1:3" x14ac:dyDescent="0.25">
      <c r="A1364" s="67">
        <v>8.3201074349896231</v>
      </c>
      <c r="B1364" s="67">
        <v>-34.407883028873925</v>
      </c>
      <c r="C1364" s="67">
        <v>-14.182872204509737</v>
      </c>
    </row>
    <row r="1365" spans="1:3" x14ac:dyDescent="0.25">
      <c r="A1365" s="67">
        <v>8.326211695763643</v>
      </c>
      <c r="B1365" s="67">
        <v>-34.40820354053492</v>
      </c>
      <c r="C1365" s="67">
        <v>-14.192231249050755</v>
      </c>
    </row>
    <row r="1366" spans="1:3" x14ac:dyDescent="0.25">
      <c r="A1366" s="67">
        <v>8.3323159565376628</v>
      </c>
      <c r="B1366" s="67">
        <v>-34.408561260387103</v>
      </c>
      <c r="C1366" s="67">
        <v>-14.201622326092982</v>
      </c>
    </row>
    <row r="1367" spans="1:3" x14ac:dyDescent="0.25">
      <c r="A1367" s="67">
        <v>8.3384202173116826</v>
      </c>
      <c r="B1367" s="67">
        <v>-34.408880523739434</v>
      </c>
      <c r="C1367" s="67">
        <v>-14.211298840170057</v>
      </c>
    </row>
    <row r="1368" spans="1:3" x14ac:dyDescent="0.25">
      <c r="A1368" s="67">
        <v>8.3445244780857042</v>
      </c>
      <c r="B1368" s="67">
        <v>-34.409222141699786</v>
      </c>
      <c r="C1368" s="67">
        <v>-14.220525391925023</v>
      </c>
    </row>
    <row r="1369" spans="1:3" x14ac:dyDescent="0.25">
      <c r="A1369" s="67">
        <v>8.350628738859724</v>
      </c>
      <c r="B1369" s="67">
        <v>-34.409537210222403</v>
      </c>
      <c r="C1369" s="67">
        <v>-14.230034293658592</v>
      </c>
    </row>
    <row r="1370" spans="1:3" x14ac:dyDescent="0.25">
      <c r="A1370" s="67">
        <v>8.3567329996337438</v>
      </c>
      <c r="B1370" s="67">
        <v>-34.409831432153553</v>
      </c>
      <c r="C1370" s="67">
        <v>-14.239629949788108</v>
      </c>
    </row>
    <row r="1371" spans="1:3" x14ac:dyDescent="0.25">
      <c r="A1371" s="67">
        <v>8.3628372604077637</v>
      </c>
      <c r="B1371" s="67">
        <v>-34.410147223266165</v>
      </c>
      <c r="C1371" s="67">
        <v>-14.249033864674448</v>
      </c>
    </row>
    <row r="1372" spans="1:3" x14ac:dyDescent="0.25">
      <c r="A1372" s="67">
        <v>8.3689415211817852</v>
      </c>
      <c r="B1372" s="67">
        <v>-34.410499217936234</v>
      </c>
      <c r="C1372" s="67">
        <v>-14.25855345623039</v>
      </c>
    </row>
    <row r="1373" spans="1:3" x14ac:dyDescent="0.25">
      <c r="A1373" s="67">
        <v>8.3750457819558051</v>
      </c>
      <c r="B1373" s="67">
        <v>-34.410800916359861</v>
      </c>
      <c r="C1373" s="67">
        <v>-14.267996713988191</v>
      </c>
    </row>
    <row r="1374" spans="1:3" x14ac:dyDescent="0.25">
      <c r="A1374" s="67">
        <v>8.3811500427298249</v>
      </c>
      <c r="B1374" s="67">
        <v>-34.411167280459722</v>
      </c>
      <c r="C1374" s="67">
        <v>-14.27766083145085</v>
      </c>
    </row>
    <row r="1375" spans="1:3" x14ac:dyDescent="0.25">
      <c r="A1375" s="67">
        <v>8.3872543035038447</v>
      </c>
      <c r="B1375" s="67">
        <v>-34.411445125974623</v>
      </c>
      <c r="C1375" s="67">
        <v>-14.287144058089666</v>
      </c>
    </row>
    <row r="1376" spans="1:3" x14ac:dyDescent="0.25">
      <c r="A1376" s="67">
        <v>8.3933585642778663</v>
      </c>
      <c r="B1376" s="67">
        <v>-34.411785322634536</v>
      </c>
      <c r="C1376" s="67">
        <v>-14.296434515261375</v>
      </c>
    </row>
    <row r="1377" spans="1:3" x14ac:dyDescent="0.25">
      <c r="A1377" s="67">
        <v>8.3994628250518861</v>
      </c>
      <c r="B1377" s="67">
        <v>-34.41214542276736</v>
      </c>
      <c r="C1377" s="67">
        <v>-14.306207016150955</v>
      </c>
    </row>
    <row r="1378" spans="1:3" x14ac:dyDescent="0.25">
      <c r="A1378" s="67">
        <v>8.4055670858259059</v>
      </c>
      <c r="B1378" s="67">
        <v>-34.412486688955404</v>
      </c>
      <c r="C1378" s="67">
        <v>-14.315660574647399</v>
      </c>
    </row>
    <row r="1379" spans="1:3" x14ac:dyDescent="0.25">
      <c r="A1379" s="67">
        <v>8.4116713465999258</v>
      </c>
      <c r="B1379" s="67">
        <v>-34.41281860369709</v>
      </c>
      <c r="C1379" s="67">
        <v>-14.325264598441978</v>
      </c>
    </row>
    <row r="1380" spans="1:3" x14ac:dyDescent="0.25">
      <c r="A1380" s="67">
        <v>8.4177756073739474</v>
      </c>
      <c r="B1380" s="67">
        <v>-34.413163438298547</v>
      </c>
      <c r="C1380" s="67">
        <v>-14.334319771606898</v>
      </c>
    </row>
    <row r="1381" spans="1:3" x14ac:dyDescent="0.25">
      <c r="A1381" s="67">
        <v>8.4238798681479672</v>
      </c>
      <c r="B1381" s="67">
        <v>-34.41348401105585</v>
      </c>
      <c r="C1381" s="67">
        <v>-14.343738736759827</v>
      </c>
    </row>
    <row r="1382" spans="1:3" x14ac:dyDescent="0.25">
      <c r="A1382" s="67">
        <v>8.429984128921987</v>
      </c>
      <c r="B1382" s="67">
        <v>-34.41388715024469</v>
      </c>
      <c r="C1382" s="67">
        <v>-14.353169630728678</v>
      </c>
    </row>
    <row r="1383" spans="1:3" x14ac:dyDescent="0.25">
      <c r="A1383" s="67">
        <v>8.4360883896960068</v>
      </c>
      <c r="B1383" s="67">
        <v>-34.414255626498296</v>
      </c>
      <c r="C1383" s="67">
        <v>-14.362931728555607</v>
      </c>
    </row>
    <row r="1384" spans="1:3" x14ac:dyDescent="0.25">
      <c r="A1384" s="67">
        <v>8.4421926504700284</v>
      </c>
      <c r="B1384" s="67">
        <v>-34.414548672402205</v>
      </c>
      <c r="C1384" s="67">
        <v>-14.372310122662709</v>
      </c>
    </row>
    <row r="1385" spans="1:3" x14ac:dyDescent="0.25">
      <c r="A1385" s="67">
        <v>8.4482969112440482</v>
      </c>
      <c r="B1385" s="67">
        <v>-34.414804172923326</v>
      </c>
      <c r="C1385" s="67">
        <v>-14.381837505444286</v>
      </c>
    </row>
    <row r="1386" spans="1:3" x14ac:dyDescent="0.25">
      <c r="A1386" s="67">
        <v>8.4544011720180681</v>
      </c>
      <c r="B1386" s="67">
        <v>-34.415137378501477</v>
      </c>
      <c r="C1386" s="67">
        <v>-14.391480609100704</v>
      </c>
    </row>
    <row r="1387" spans="1:3" x14ac:dyDescent="0.25">
      <c r="A1387" s="67">
        <v>8.4605054327920879</v>
      </c>
      <c r="B1387" s="67">
        <v>-34.415441865418728</v>
      </c>
      <c r="C1387" s="67">
        <v>-14.401063305928677</v>
      </c>
    </row>
    <row r="1388" spans="1:3" x14ac:dyDescent="0.25">
      <c r="A1388" s="67">
        <v>8.4666096935661095</v>
      </c>
      <c r="B1388" s="67">
        <v>-34.415766857356957</v>
      </c>
      <c r="C1388" s="67">
        <v>-14.410429587375702</v>
      </c>
    </row>
    <row r="1389" spans="1:3" x14ac:dyDescent="0.25">
      <c r="A1389" s="67">
        <v>8.4727139543401293</v>
      </c>
      <c r="B1389" s="67">
        <v>-34.416081658331436</v>
      </c>
      <c r="C1389" s="67">
        <v>-14.419778208012751</v>
      </c>
    </row>
    <row r="1390" spans="1:3" x14ac:dyDescent="0.25">
      <c r="A1390" s="67">
        <v>8.4788182151141491</v>
      </c>
      <c r="B1390" s="67">
        <v>-34.416460700338149</v>
      </c>
      <c r="C1390" s="67">
        <v>-14.429040877088328</v>
      </c>
    </row>
    <row r="1391" spans="1:3" x14ac:dyDescent="0.25">
      <c r="A1391" s="67">
        <v>8.4849224758881689</v>
      </c>
      <c r="B1391" s="67">
        <v>-34.416776132586229</v>
      </c>
      <c r="C1391" s="67">
        <v>-14.438807733413434</v>
      </c>
    </row>
    <row r="1392" spans="1:3" x14ac:dyDescent="0.25">
      <c r="A1392" s="67">
        <v>8.4910267366621905</v>
      </c>
      <c r="B1392" s="67">
        <v>-34.41708844805401</v>
      </c>
      <c r="C1392" s="67">
        <v>-14.448089461270971</v>
      </c>
    </row>
    <row r="1393" spans="1:3" x14ac:dyDescent="0.25">
      <c r="A1393" s="67">
        <v>8.4971309974362104</v>
      </c>
      <c r="B1393" s="67">
        <v>-34.417392205345678</v>
      </c>
      <c r="C1393" s="67">
        <v>-14.457826973801064</v>
      </c>
    </row>
    <row r="1394" spans="1:3" x14ac:dyDescent="0.25">
      <c r="A1394" s="67">
        <v>8.5032352582102302</v>
      </c>
      <c r="B1394" s="67">
        <v>-34.417738790192473</v>
      </c>
      <c r="C1394" s="67">
        <v>-14.467483369755499</v>
      </c>
    </row>
    <row r="1395" spans="1:3" x14ac:dyDescent="0.25">
      <c r="A1395" s="67">
        <v>8.50933951898425</v>
      </c>
      <c r="B1395" s="67">
        <v>-34.418066345500392</v>
      </c>
      <c r="C1395" s="67">
        <v>-14.477018500861082</v>
      </c>
    </row>
    <row r="1396" spans="1:3" x14ac:dyDescent="0.25">
      <c r="A1396" s="67">
        <v>8.5154437797582716</v>
      </c>
      <c r="B1396" s="67">
        <v>-34.418371553916309</v>
      </c>
      <c r="C1396" s="67">
        <v>-14.486120395447438</v>
      </c>
    </row>
    <row r="1397" spans="1:3" x14ac:dyDescent="0.25">
      <c r="A1397" s="67">
        <v>8.5215480405322914</v>
      </c>
      <c r="B1397" s="67">
        <v>-34.418621722188611</v>
      </c>
      <c r="C1397" s="67">
        <v>-14.495783480707384</v>
      </c>
    </row>
    <row r="1398" spans="1:3" x14ac:dyDescent="0.25">
      <c r="A1398" s="67">
        <v>8.5276523013063112</v>
      </c>
      <c r="B1398" s="67">
        <v>-34.41900801689701</v>
      </c>
      <c r="C1398" s="67">
        <v>-14.505326687539998</v>
      </c>
    </row>
    <row r="1399" spans="1:3" x14ac:dyDescent="0.25">
      <c r="A1399" s="67">
        <v>8.5337565620803311</v>
      </c>
      <c r="B1399" s="67">
        <v>-34.419290132843436</v>
      </c>
      <c r="C1399" s="67">
        <v>-14.51457390050771</v>
      </c>
    </row>
    <row r="1400" spans="1:3" x14ac:dyDescent="0.25">
      <c r="A1400" s="67">
        <v>8.5398608228543527</v>
      </c>
      <c r="B1400" s="67">
        <v>-34.41964721342859</v>
      </c>
      <c r="C1400" s="67">
        <v>-14.524342747453368</v>
      </c>
    </row>
    <row r="1401" spans="1:3" x14ac:dyDescent="0.25">
      <c r="A1401" s="67">
        <v>8.5459650836283725</v>
      </c>
      <c r="B1401" s="67">
        <v>-34.419969160697661</v>
      </c>
      <c r="C1401" s="67">
        <v>-14.533492275842866</v>
      </c>
    </row>
    <row r="1402" spans="1:3" x14ac:dyDescent="0.25">
      <c r="A1402" s="67">
        <v>8.5520693444023923</v>
      </c>
      <c r="B1402" s="67">
        <v>-34.420304014534338</v>
      </c>
      <c r="C1402" s="67">
        <v>-14.543082960973635</v>
      </c>
    </row>
    <row r="1403" spans="1:3" x14ac:dyDescent="0.25">
      <c r="A1403" s="67">
        <v>8.5581736051764121</v>
      </c>
      <c r="B1403" s="67">
        <v>-34.420665323024203</v>
      </c>
      <c r="C1403" s="67">
        <v>-14.552737240085417</v>
      </c>
    </row>
    <row r="1404" spans="1:3" x14ac:dyDescent="0.25">
      <c r="A1404" s="67">
        <v>8.5642778659504337</v>
      </c>
      <c r="B1404" s="67">
        <v>-34.420968127148235</v>
      </c>
      <c r="C1404" s="67">
        <v>-14.562311661945905</v>
      </c>
    </row>
    <row r="1405" spans="1:3" x14ac:dyDescent="0.25">
      <c r="A1405" s="67">
        <v>8.5703821267244535</v>
      </c>
      <c r="B1405" s="67">
        <v>-34.421273057970552</v>
      </c>
      <c r="C1405" s="67">
        <v>-14.571775568936543</v>
      </c>
    </row>
    <row r="1406" spans="1:3" x14ac:dyDescent="0.25">
      <c r="A1406" s="67">
        <v>8.5764863874984734</v>
      </c>
      <c r="B1406" s="67">
        <v>-34.421607006753163</v>
      </c>
      <c r="C1406" s="67">
        <v>-14.581006197080761</v>
      </c>
    </row>
    <row r="1407" spans="1:3" x14ac:dyDescent="0.25">
      <c r="A1407" s="67">
        <v>8.5825906482724932</v>
      </c>
      <c r="B1407" s="67">
        <v>-34.42200998565535</v>
      </c>
      <c r="C1407" s="67">
        <v>-14.590753606076541</v>
      </c>
    </row>
    <row r="1408" spans="1:3" x14ac:dyDescent="0.25">
      <c r="A1408" s="67">
        <v>8.5886949090465148</v>
      </c>
      <c r="B1408" s="67">
        <v>-34.422268951192692</v>
      </c>
      <c r="C1408" s="67">
        <v>-14.600133713957474</v>
      </c>
    </row>
    <row r="1409" spans="1:3" x14ac:dyDescent="0.25">
      <c r="A1409" s="67">
        <v>8.5947991698205346</v>
      </c>
      <c r="B1409" s="67">
        <v>-34.422542703288215</v>
      </c>
      <c r="C1409" s="67">
        <v>-14.609117640849675</v>
      </c>
    </row>
    <row r="1410" spans="1:3" x14ac:dyDescent="0.25">
      <c r="A1410" s="67">
        <v>8.6009034305945544</v>
      </c>
      <c r="B1410" s="67">
        <v>-34.422905301933838</v>
      </c>
      <c r="C1410" s="67">
        <v>-14.618781266760989</v>
      </c>
    </row>
    <row r="1411" spans="1:3" x14ac:dyDescent="0.25">
      <c r="A1411" s="67">
        <v>8.6070076913685742</v>
      </c>
      <c r="B1411" s="67">
        <v>-34.423200206032746</v>
      </c>
      <c r="C1411" s="67">
        <v>-14.628349378455443</v>
      </c>
    </row>
    <row r="1412" spans="1:3" x14ac:dyDescent="0.25">
      <c r="A1412" s="67">
        <v>8.6131119521425958</v>
      </c>
      <c r="B1412" s="67">
        <v>-34.423496104909518</v>
      </c>
      <c r="C1412" s="67">
        <v>-14.638004876212136</v>
      </c>
    </row>
    <row r="1413" spans="1:3" x14ac:dyDescent="0.25">
      <c r="A1413" s="67">
        <v>8.6192162129166157</v>
      </c>
      <c r="B1413" s="67">
        <v>-34.423793451250063</v>
      </c>
      <c r="C1413" s="67">
        <v>-14.647157673722131</v>
      </c>
    </row>
    <row r="1414" spans="1:3" x14ac:dyDescent="0.25">
      <c r="A1414" s="67">
        <v>8.6253204736906355</v>
      </c>
      <c r="B1414" s="67">
        <v>-34.424138945082959</v>
      </c>
      <c r="C1414" s="67">
        <v>-14.656906745140958</v>
      </c>
    </row>
    <row r="1415" spans="1:3" x14ac:dyDescent="0.25">
      <c r="A1415" s="67">
        <v>8.6314247344646553</v>
      </c>
      <c r="B1415" s="67">
        <v>-34.424507921455707</v>
      </c>
      <c r="C1415" s="67">
        <v>-14.666433727217866</v>
      </c>
    </row>
    <row r="1416" spans="1:3" x14ac:dyDescent="0.25">
      <c r="A1416" s="67">
        <v>8.6375289952386769</v>
      </c>
      <c r="B1416" s="67">
        <v>-34.424845050625663</v>
      </c>
      <c r="C1416" s="67">
        <v>-14.676064283290545</v>
      </c>
    </row>
    <row r="1417" spans="1:3" x14ac:dyDescent="0.25">
      <c r="A1417" s="67">
        <v>8.6436332560126967</v>
      </c>
      <c r="B1417" s="67">
        <v>-34.425225237070634</v>
      </c>
      <c r="C1417" s="67">
        <v>-14.685520860430719</v>
      </c>
    </row>
    <row r="1418" spans="1:3" x14ac:dyDescent="0.25">
      <c r="A1418" s="67">
        <v>8.6497375167867165</v>
      </c>
      <c r="B1418" s="67">
        <v>-34.425592544604584</v>
      </c>
      <c r="C1418" s="67">
        <v>-14.695083167020531</v>
      </c>
    </row>
    <row r="1419" spans="1:3" x14ac:dyDescent="0.25">
      <c r="A1419" s="67">
        <v>8.6558417775607364</v>
      </c>
      <c r="B1419" s="67">
        <v>-34.4259323641976</v>
      </c>
      <c r="C1419" s="67">
        <v>-14.704415602668062</v>
      </c>
    </row>
    <row r="1420" spans="1:3" x14ac:dyDescent="0.25">
      <c r="A1420" s="67">
        <v>8.661946038334758</v>
      </c>
      <c r="B1420" s="67">
        <v>-34.426250326817176</v>
      </c>
      <c r="C1420" s="67">
        <v>-14.714044080195688</v>
      </c>
    </row>
    <row r="1421" spans="1:3" x14ac:dyDescent="0.25">
      <c r="A1421" s="67">
        <v>8.6680502991087778</v>
      </c>
      <c r="B1421" s="67">
        <v>-34.426540107510384</v>
      </c>
      <c r="C1421" s="67">
        <v>-14.723151405326814</v>
      </c>
    </row>
    <row r="1422" spans="1:3" x14ac:dyDescent="0.25">
      <c r="A1422" s="67">
        <v>8.6741545598827976</v>
      </c>
      <c r="B1422" s="67">
        <v>-34.42684443467278</v>
      </c>
      <c r="C1422" s="67">
        <v>-14.732835700849662</v>
      </c>
    </row>
    <row r="1423" spans="1:3" x14ac:dyDescent="0.25">
      <c r="A1423" s="67">
        <v>8.6802588206568174</v>
      </c>
      <c r="B1423" s="67">
        <v>-34.427231301558749</v>
      </c>
      <c r="C1423" s="67">
        <v>-14.742746056825846</v>
      </c>
    </row>
    <row r="1424" spans="1:3" x14ac:dyDescent="0.25">
      <c r="A1424" s="67">
        <v>8.686363081430839</v>
      </c>
      <c r="B1424" s="67">
        <v>-34.427577773586194</v>
      </c>
      <c r="C1424" s="67">
        <v>-14.752715910150991</v>
      </c>
    </row>
    <row r="1425" spans="1:3" x14ac:dyDescent="0.25">
      <c r="A1425" s="67">
        <v>8.6924673422048588</v>
      </c>
      <c r="B1425" s="67">
        <v>-34.427933601711004</v>
      </c>
      <c r="C1425" s="67">
        <v>-14.762497019561488</v>
      </c>
    </row>
    <row r="1426" spans="1:3" x14ac:dyDescent="0.25">
      <c r="A1426" s="67">
        <v>8.6985716029788787</v>
      </c>
      <c r="B1426" s="67">
        <v>-34.428240105781533</v>
      </c>
      <c r="C1426" s="67">
        <v>-14.77217506402317</v>
      </c>
    </row>
    <row r="1427" spans="1:3" x14ac:dyDescent="0.25">
      <c r="A1427" s="67">
        <v>8.7046758637528985</v>
      </c>
      <c r="B1427" s="67">
        <v>-34.4286479978744</v>
      </c>
      <c r="C1427" s="67">
        <v>-14.78155976253991</v>
      </c>
    </row>
    <row r="1428" spans="1:3" x14ac:dyDescent="0.25">
      <c r="A1428" s="67">
        <v>8.7107801245269201</v>
      </c>
      <c r="B1428" s="67">
        <v>-34.428944696978974</v>
      </c>
      <c r="C1428" s="67">
        <v>-14.791138596549631</v>
      </c>
    </row>
    <row r="1429" spans="1:3" x14ac:dyDescent="0.25">
      <c r="A1429" s="67">
        <v>8.7168843853009399</v>
      </c>
      <c r="B1429" s="67">
        <v>-34.429267603184179</v>
      </c>
      <c r="C1429" s="67">
        <v>-14.800328176205328</v>
      </c>
    </row>
    <row r="1430" spans="1:3" x14ac:dyDescent="0.25">
      <c r="A1430" s="67">
        <v>8.7229886460749597</v>
      </c>
      <c r="B1430" s="67">
        <v>-34.429688877018336</v>
      </c>
      <c r="C1430" s="67">
        <v>-14.809956274555265</v>
      </c>
    </row>
    <row r="1431" spans="1:3" x14ac:dyDescent="0.25">
      <c r="A1431" s="67">
        <v>8.7290929068489795</v>
      </c>
      <c r="B1431" s="67">
        <v>-34.429975806918335</v>
      </c>
      <c r="C1431" s="67">
        <v>-14.819601512478012</v>
      </c>
    </row>
    <row r="1432" spans="1:3" x14ac:dyDescent="0.25">
      <c r="A1432" s="67">
        <v>8.7351971676230011</v>
      </c>
      <c r="B1432" s="67">
        <v>-34.430377971483388</v>
      </c>
      <c r="C1432" s="67">
        <v>-14.82914240643151</v>
      </c>
    </row>
    <row r="1433" spans="1:3" x14ac:dyDescent="0.25">
      <c r="A1433" s="67">
        <v>8.741301428397021</v>
      </c>
      <c r="B1433" s="67">
        <v>-34.430714336921682</v>
      </c>
      <c r="C1433" s="67">
        <v>-14.838449823516004</v>
      </c>
    </row>
    <row r="1434" spans="1:3" x14ac:dyDescent="0.25">
      <c r="A1434" s="67">
        <v>8.7474056891710408</v>
      </c>
      <c r="B1434" s="67">
        <v>-34.431071302568213</v>
      </c>
      <c r="C1434" s="67">
        <v>-14.847905642645303</v>
      </c>
    </row>
    <row r="1435" spans="1:3" x14ac:dyDescent="0.25">
      <c r="A1435" s="67">
        <v>8.7535099499450606</v>
      </c>
      <c r="B1435" s="67">
        <v>-34.431430726738284</v>
      </c>
      <c r="C1435" s="67">
        <v>-14.857449174913461</v>
      </c>
    </row>
    <row r="1436" spans="1:3" x14ac:dyDescent="0.25">
      <c r="A1436" s="67">
        <v>8.7596142107190822</v>
      </c>
      <c r="B1436" s="67">
        <v>-34.431792908601594</v>
      </c>
      <c r="C1436" s="67">
        <v>-14.867322054261235</v>
      </c>
    </row>
    <row r="1437" spans="1:3" x14ac:dyDescent="0.25">
      <c r="A1437" s="67">
        <v>8.765718471493102</v>
      </c>
      <c r="B1437" s="67">
        <v>-34.432125129064261</v>
      </c>
      <c r="C1437" s="67">
        <v>-14.876655082334086</v>
      </c>
    </row>
    <row r="1438" spans="1:3" x14ac:dyDescent="0.25">
      <c r="A1438" s="67">
        <v>8.7718227322671218</v>
      </c>
      <c r="B1438" s="67">
        <v>-34.432484473171989</v>
      </c>
      <c r="C1438" s="67">
        <v>-14.885831178919167</v>
      </c>
    </row>
    <row r="1439" spans="1:3" x14ac:dyDescent="0.25">
      <c r="A1439" s="67">
        <v>8.7779269930411417</v>
      </c>
      <c r="B1439" s="67">
        <v>-34.432803802872264</v>
      </c>
      <c r="C1439" s="67">
        <v>-14.895757793636115</v>
      </c>
    </row>
    <row r="1440" spans="1:3" x14ac:dyDescent="0.25">
      <c r="A1440" s="67">
        <v>8.7840312538151633</v>
      </c>
      <c r="B1440" s="67">
        <v>-34.433097867775935</v>
      </c>
      <c r="C1440" s="67">
        <v>-14.905032098487533</v>
      </c>
    </row>
    <row r="1441" spans="1:3" x14ac:dyDescent="0.25">
      <c r="A1441" s="67">
        <v>8.7901355145891831</v>
      </c>
      <c r="B1441" s="67">
        <v>-34.433349484294183</v>
      </c>
      <c r="C1441" s="67">
        <v>-14.914763712543582</v>
      </c>
    </row>
    <row r="1442" spans="1:3" x14ac:dyDescent="0.25">
      <c r="A1442" s="67">
        <v>8.7962397753632029</v>
      </c>
      <c r="B1442" s="67">
        <v>-34.433747021431657</v>
      </c>
      <c r="C1442" s="67">
        <v>-14.924681568712396</v>
      </c>
    </row>
    <row r="1443" spans="1:3" x14ac:dyDescent="0.25">
      <c r="A1443" s="67">
        <v>8.8023440361372227</v>
      </c>
      <c r="B1443" s="67">
        <v>-34.434157699810854</v>
      </c>
      <c r="C1443" s="67">
        <v>-14.933974805181069</v>
      </c>
    </row>
    <row r="1444" spans="1:3" x14ac:dyDescent="0.25">
      <c r="A1444" s="67">
        <v>8.8084482969112443</v>
      </c>
      <c r="B1444" s="67">
        <v>-34.434473514494343</v>
      </c>
      <c r="C1444" s="67">
        <v>-14.943739539868348</v>
      </c>
    </row>
    <row r="1445" spans="1:3" x14ac:dyDescent="0.25">
      <c r="A1445" s="67">
        <v>8.8145525576852641</v>
      </c>
      <c r="B1445" s="67">
        <v>-34.434785178023148</v>
      </c>
      <c r="C1445" s="67">
        <v>-14.953088390820314</v>
      </c>
    </row>
    <row r="1446" spans="1:3" x14ac:dyDescent="0.25">
      <c r="A1446" s="67">
        <v>8.820656818459284</v>
      </c>
      <c r="B1446" s="67">
        <v>-34.435192464365976</v>
      </c>
      <c r="C1446" s="67">
        <v>-14.962778431749854</v>
      </c>
    </row>
    <row r="1447" spans="1:3" x14ac:dyDescent="0.25">
      <c r="A1447" s="67">
        <v>8.8267610792333038</v>
      </c>
      <c r="B1447" s="67">
        <v>-34.435532494066081</v>
      </c>
      <c r="C1447" s="67">
        <v>-14.972400948978942</v>
      </c>
    </row>
    <row r="1448" spans="1:3" x14ac:dyDescent="0.25">
      <c r="A1448" s="67">
        <v>8.8328653400073254</v>
      </c>
      <c r="B1448" s="67">
        <v>-34.435895421065752</v>
      </c>
      <c r="C1448" s="67">
        <v>-14.982019331635472</v>
      </c>
    </row>
    <row r="1449" spans="1:3" x14ac:dyDescent="0.25">
      <c r="A1449" s="67">
        <v>8.8389696007813452</v>
      </c>
      <c r="B1449" s="67">
        <v>-34.436237835761425</v>
      </c>
      <c r="C1449" s="67">
        <v>-14.991531332511233</v>
      </c>
    </row>
    <row r="1450" spans="1:3" x14ac:dyDescent="0.25">
      <c r="A1450" s="67">
        <v>8.845073861555365</v>
      </c>
      <c r="B1450" s="67">
        <v>-34.436595154940846</v>
      </c>
      <c r="C1450" s="67">
        <v>-15.001051087109722</v>
      </c>
    </row>
    <row r="1451" spans="1:3" x14ac:dyDescent="0.25">
      <c r="A1451" s="67">
        <v>8.8511781223293848</v>
      </c>
      <c r="B1451" s="67">
        <v>-34.436958669329854</v>
      </c>
      <c r="C1451" s="67">
        <v>-15.01079269675666</v>
      </c>
    </row>
    <row r="1452" spans="1:3" x14ac:dyDescent="0.25">
      <c r="A1452" s="67">
        <v>8.8572823831034064</v>
      </c>
      <c r="B1452" s="67">
        <v>-34.437316057100801</v>
      </c>
      <c r="C1452" s="67">
        <v>-15.020139349543069</v>
      </c>
    </row>
    <row r="1453" spans="1:3" x14ac:dyDescent="0.25">
      <c r="A1453" s="67">
        <v>8.8633866438774263</v>
      </c>
      <c r="B1453" s="67">
        <v>-34.437704592415685</v>
      </c>
      <c r="C1453" s="67">
        <v>-15.029737815678264</v>
      </c>
    </row>
    <row r="1454" spans="1:3" x14ac:dyDescent="0.25">
      <c r="A1454" s="67">
        <v>8.8694909046514461</v>
      </c>
      <c r="B1454" s="67">
        <v>-34.438024796049916</v>
      </c>
      <c r="C1454" s="67">
        <v>-15.039102390731335</v>
      </c>
    </row>
    <row r="1455" spans="1:3" x14ac:dyDescent="0.25">
      <c r="A1455" s="67">
        <v>8.8755951654254659</v>
      </c>
      <c r="B1455" s="67">
        <v>-34.438407888163752</v>
      </c>
      <c r="C1455" s="67">
        <v>-15.048350385803593</v>
      </c>
    </row>
    <row r="1456" spans="1:3" x14ac:dyDescent="0.25">
      <c r="A1456" s="67">
        <v>8.8816994261994875</v>
      </c>
      <c r="B1456" s="67">
        <v>-34.438749153859476</v>
      </c>
      <c r="C1456" s="67">
        <v>-15.058266389329388</v>
      </c>
    </row>
    <row r="1457" spans="1:3" x14ac:dyDescent="0.25">
      <c r="A1457" s="67">
        <v>8.8878036869735073</v>
      </c>
      <c r="B1457" s="67">
        <v>-34.439010819387981</v>
      </c>
      <c r="C1457" s="67">
        <v>-15.067772680492238</v>
      </c>
    </row>
    <row r="1458" spans="1:3" x14ac:dyDescent="0.25">
      <c r="A1458" s="67">
        <v>8.8939079477475271</v>
      </c>
      <c r="B1458" s="67">
        <v>-34.439330657832684</v>
      </c>
      <c r="C1458" s="67">
        <v>-15.076992857636609</v>
      </c>
    </row>
    <row r="1459" spans="1:3" x14ac:dyDescent="0.25">
      <c r="A1459" s="67">
        <v>8.900012208521547</v>
      </c>
      <c r="B1459" s="67">
        <v>-34.439682800730573</v>
      </c>
      <c r="C1459" s="67">
        <v>-15.086128824427764</v>
      </c>
    </row>
    <row r="1460" spans="1:3" x14ac:dyDescent="0.25">
      <c r="A1460" s="67">
        <v>8.9061164692955685</v>
      </c>
      <c r="B1460" s="67">
        <v>-34.440076407698037</v>
      </c>
      <c r="C1460" s="67">
        <v>-15.095764551640775</v>
      </c>
    </row>
    <row r="1461" spans="1:3" x14ac:dyDescent="0.25">
      <c r="A1461" s="67">
        <v>8.9122207300695884</v>
      </c>
      <c r="B1461" s="67">
        <v>-34.44041461330383</v>
      </c>
      <c r="C1461" s="67">
        <v>-15.105107437486367</v>
      </c>
    </row>
    <row r="1462" spans="1:3" x14ac:dyDescent="0.25">
      <c r="A1462" s="67">
        <v>8.9183249908436082</v>
      </c>
      <c r="B1462" s="67">
        <v>-34.440722152884021</v>
      </c>
      <c r="C1462" s="67">
        <v>-15.114378208953166</v>
      </c>
    </row>
    <row r="1463" spans="1:3" x14ac:dyDescent="0.25">
      <c r="A1463" s="67">
        <v>8.924429251617628</v>
      </c>
      <c r="B1463" s="67">
        <v>-34.441060881547607</v>
      </c>
      <c r="C1463" s="67">
        <v>-15.123443484264039</v>
      </c>
    </row>
    <row r="1464" spans="1:3" x14ac:dyDescent="0.25">
      <c r="A1464" s="67">
        <v>8.9305335123916496</v>
      </c>
      <c r="B1464" s="67">
        <v>-34.441395474495707</v>
      </c>
      <c r="C1464" s="67">
        <v>-15.133083447123521</v>
      </c>
    </row>
    <row r="1465" spans="1:3" x14ac:dyDescent="0.25">
      <c r="A1465" s="67">
        <v>8.9366377731656694</v>
      </c>
      <c r="B1465" s="67">
        <v>-34.44174825989144</v>
      </c>
      <c r="C1465" s="67">
        <v>-15.142388393370222</v>
      </c>
    </row>
    <row r="1466" spans="1:3" x14ac:dyDescent="0.25">
      <c r="A1466" s="67">
        <v>8.9427420339396893</v>
      </c>
      <c r="B1466" s="67">
        <v>-34.442140197900457</v>
      </c>
      <c r="C1466" s="67">
        <v>-15.151891845852747</v>
      </c>
    </row>
    <row r="1467" spans="1:3" x14ac:dyDescent="0.25">
      <c r="A1467" s="67">
        <v>8.9488462947137091</v>
      </c>
      <c r="B1467" s="67">
        <v>-34.442463996942003</v>
      </c>
      <c r="C1467" s="67">
        <v>-15.161372582012802</v>
      </c>
    </row>
    <row r="1468" spans="1:3" x14ac:dyDescent="0.25">
      <c r="A1468" s="67">
        <v>8.9549505554877307</v>
      </c>
      <c r="B1468" s="67">
        <v>-34.442838283465768</v>
      </c>
      <c r="C1468" s="67">
        <v>-15.170995623595646</v>
      </c>
    </row>
    <row r="1469" spans="1:3" x14ac:dyDescent="0.25">
      <c r="A1469" s="67">
        <v>8.9610548162617505</v>
      </c>
      <c r="B1469" s="67">
        <v>-34.443170685120734</v>
      </c>
      <c r="C1469" s="67">
        <v>-15.180344258995865</v>
      </c>
    </row>
    <row r="1470" spans="1:3" x14ac:dyDescent="0.25">
      <c r="A1470" s="67">
        <v>8.9671590770357703</v>
      </c>
      <c r="B1470" s="67">
        <v>-34.443511226558705</v>
      </c>
      <c r="C1470" s="67">
        <v>-15.190034699739705</v>
      </c>
    </row>
    <row r="1471" spans="1:3" x14ac:dyDescent="0.25">
      <c r="A1471" s="67">
        <v>8.9732633378097901</v>
      </c>
      <c r="B1471" s="67">
        <v>-34.443846610040161</v>
      </c>
      <c r="C1471" s="67">
        <v>-15.199661792151151</v>
      </c>
    </row>
    <row r="1472" spans="1:3" x14ac:dyDescent="0.25">
      <c r="A1472" s="67">
        <v>8.9793675985838117</v>
      </c>
      <c r="B1472" s="67">
        <v>-34.444157052153692</v>
      </c>
      <c r="C1472" s="67">
        <v>-15.209381929304685</v>
      </c>
    </row>
    <row r="1473" spans="1:3" x14ac:dyDescent="0.25">
      <c r="A1473" s="67">
        <v>8.9854718593578315</v>
      </c>
      <c r="B1473" s="67">
        <v>-34.444520796940438</v>
      </c>
      <c r="C1473" s="67">
        <v>-15.218686910257889</v>
      </c>
    </row>
    <row r="1474" spans="1:3" x14ac:dyDescent="0.25">
      <c r="A1474" s="67">
        <v>8.9915761201318514</v>
      </c>
      <c r="B1474" s="67">
        <v>-34.444878174222893</v>
      </c>
      <c r="C1474" s="67">
        <v>-15.227875319680011</v>
      </c>
    </row>
    <row r="1475" spans="1:3" x14ac:dyDescent="0.25">
      <c r="A1475" s="67">
        <v>8.9976803809058712</v>
      </c>
      <c r="B1475" s="67">
        <v>-34.445240655168845</v>
      </c>
      <c r="C1475" s="67">
        <v>-15.237344602671424</v>
      </c>
    </row>
    <row r="1476" spans="1:3" x14ac:dyDescent="0.25">
      <c r="A1476" s="67">
        <v>9.0037846416798928</v>
      </c>
      <c r="B1476" s="67">
        <v>-34.445591591471043</v>
      </c>
      <c r="C1476" s="67">
        <v>-15.2469293002677</v>
      </c>
    </row>
    <row r="1477" spans="1:3" x14ac:dyDescent="0.25">
      <c r="A1477" s="67">
        <v>9.0098889024539126</v>
      </c>
      <c r="B1477" s="67">
        <v>-34.445945500507193</v>
      </c>
      <c r="C1477" s="67">
        <v>-15.256510084655691</v>
      </c>
    </row>
    <row r="1478" spans="1:3" x14ac:dyDescent="0.25">
      <c r="A1478" s="67">
        <v>9.0159931632279324</v>
      </c>
      <c r="B1478" s="67">
        <v>-34.4463726738826</v>
      </c>
      <c r="C1478" s="67">
        <v>-15.265952884257015</v>
      </c>
    </row>
    <row r="1479" spans="1:3" x14ac:dyDescent="0.25">
      <c r="A1479" s="67">
        <v>9.0220974240019522</v>
      </c>
      <c r="B1479" s="67">
        <v>-34.446693120368423</v>
      </c>
      <c r="C1479" s="67">
        <v>-15.276008110461733</v>
      </c>
    </row>
    <row r="1480" spans="1:3" x14ac:dyDescent="0.25">
      <c r="A1480" s="67">
        <v>9.0282016847759738</v>
      </c>
      <c r="B1480" s="67">
        <v>-34.447039703669951</v>
      </c>
      <c r="C1480" s="67">
        <v>-15.285894742239428</v>
      </c>
    </row>
    <row r="1481" spans="1:3" x14ac:dyDescent="0.25">
      <c r="A1481" s="67">
        <v>9.0343059455499937</v>
      </c>
      <c r="B1481" s="67">
        <v>-34.447381405966119</v>
      </c>
      <c r="C1481" s="67">
        <v>-15.295684291324504</v>
      </c>
    </row>
    <row r="1482" spans="1:3" x14ac:dyDescent="0.25">
      <c r="A1482" s="67">
        <v>9.0404102063240135</v>
      </c>
      <c r="B1482" s="67">
        <v>-34.447790201314426</v>
      </c>
      <c r="C1482" s="67">
        <v>-15.304876478387124</v>
      </c>
    </row>
    <row r="1483" spans="1:3" x14ac:dyDescent="0.25">
      <c r="A1483" s="67">
        <v>9.0465144670980333</v>
      </c>
      <c r="B1483" s="67">
        <v>-34.448166896051717</v>
      </c>
      <c r="C1483" s="67">
        <v>-15.314556035092263</v>
      </c>
    </row>
    <row r="1484" spans="1:3" x14ac:dyDescent="0.25">
      <c r="A1484" s="67">
        <v>9.0526187278720549</v>
      </c>
      <c r="B1484" s="67">
        <v>-34.448465788103547</v>
      </c>
      <c r="C1484" s="67">
        <v>-15.324021078379323</v>
      </c>
    </row>
    <row r="1485" spans="1:3" x14ac:dyDescent="0.25">
      <c r="A1485" s="67">
        <v>9.0587229886460747</v>
      </c>
      <c r="B1485" s="67">
        <v>-34.448805910654656</v>
      </c>
      <c r="C1485" s="67">
        <v>-15.333327080377225</v>
      </c>
    </row>
    <row r="1486" spans="1:3" x14ac:dyDescent="0.25">
      <c r="A1486" s="67">
        <v>9.0648272494200945</v>
      </c>
      <c r="B1486" s="67">
        <v>-34.44917775548214</v>
      </c>
      <c r="C1486" s="67">
        <v>-15.342886864856451</v>
      </c>
    </row>
    <row r="1487" spans="1:3" x14ac:dyDescent="0.25">
      <c r="A1487" s="67">
        <v>9.0709315101941144</v>
      </c>
      <c r="B1487" s="67">
        <v>-34.449541982559275</v>
      </c>
      <c r="C1487" s="67">
        <v>-15.352212851565161</v>
      </c>
    </row>
    <row r="1488" spans="1:3" x14ac:dyDescent="0.25">
      <c r="A1488" s="67">
        <v>9.077035770968136</v>
      </c>
      <c r="B1488" s="67">
        <v>-34.449882947908527</v>
      </c>
      <c r="C1488" s="67">
        <v>-15.36203418623702</v>
      </c>
    </row>
    <row r="1489" spans="1:3" x14ac:dyDescent="0.25">
      <c r="A1489" s="67">
        <v>9.0831400317421558</v>
      </c>
      <c r="B1489" s="67">
        <v>-34.450233382016847</v>
      </c>
      <c r="C1489" s="67">
        <v>-15.371408220471276</v>
      </c>
    </row>
    <row r="1490" spans="1:3" x14ac:dyDescent="0.25">
      <c r="A1490" s="67">
        <v>9.0892442925161756</v>
      </c>
      <c r="B1490" s="67">
        <v>-34.450559529916418</v>
      </c>
      <c r="C1490" s="67">
        <v>-15.380856175507672</v>
      </c>
    </row>
    <row r="1491" spans="1:3" x14ac:dyDescent="0.25">
      <c r="A1491" s="67">
        <v>9.0953485532901954</v>
      </c>
      <c r="B1491" s="67">
        <v>-34.450849571030183</v>
      </c>
      <c r="C1491" s="67">
        <v>-15.390227533884083</v>
      </c>
    </row>
    <row r="1492" spans="1:3" x14ac:dyDescent="0.25">
      <c r="A1492" s="67">
        <v>9.101452814064217</v>
      </c>
      <c r="B1492" s="67">
        <v>-34.451213426859184</v>
      </c>
      <c r="C1492" s="67">
        <v>-15.399783027857314</v>
      </c>
    </row>
    <row r="1493" spans="1:3" x14ac:dyDescent="0.25">
      <c r="A1493" s="67">
        <v>9.1075570748382368</v>
      </c>
      <c r="B1493" s="67">
        <v>-34.451594098664202</v>
      </c>
      <c r="C1493" s="67">
        <v>-15.409383345523427</v>
      </c>
    </row>
    <row r="1494" spans="1:3" x14ac:dyDescent="0.25">
      <c r="A1494" s="67">
        <v>9.1136613356122567</v>
      </c>
      <c r="B1494" s="67">
        <v>-34.45198147642914</v>
      </c>
      <c r="C1494" s="67">
        <v>-15.418834126698849</v>
      </c>
    </row>
    <row r="1495" spans="1:3" x14ac:dyDescent="0.25">
      <c r="A1495" s="67">
        <v>9.1197655963862765</v>
      </c>
      <c r="B1495" s="67">
        <v>-34.452317724451063</v>
      </c>
      <c r="C1495" s="67">
        <v>-15.427942113376163</v>
      </c>
    </row>
    <row r="1496" spans="1:3" x14ac:dyDescent="0.25">
      <c r="A1496" s="67">
        <v>9.1258698571602981</v>
      </c>
      <c r="B1496" s="67">
        <v>-34.452695396894342</v>
      </c>
      <c r="C1496" s="67">
        <v>-15.437545991957933</v>
      </c>
    </row>
    <row r="1497" spans="1:3" x14ac:dyDescent="0.25">
      <c r="A1497" s="67">
        <v>9.1319741179343179</v>
      </c>
      <c r="B1497" s="67">
        <v>-34.453089624012406</v>
      </c>
      <c r="C1497" s="67">
        <v>-15.447055873265604</v>
      </c>
    </row>
    <row r="1498" spans="1:3" x14ac:dyDescent="0.25">
      <c r="A1498" s="67">
        <v>9.1380783787083377</v>
      </c>
      <c r="B1498" s="67">
        <v>-34.453437749202315</v>
      </c>
      <c r="C1498" s="67">
        <v>-15.456494512663788</v>
      </c>
    </row>
    <row r="1499" spans="1:3" x14ac:dyDescent="0.25">
      <c r="A1499" s="67">
        <v>9.1441826394823575</v>
      </c>
      <c r="B1499" s="67">
        <v>-34.45382056502639</v>
      </c>
      <c r="C1499" s="67">
        <v>-15.465738500307001</v>
      </c>
    </row>
    <row r="1500" spans="1:3" x14ac:dyDescent="0.25">
      <c r="A1500" s="67">
        <v>9.1502869002563791</v>
      </c>
      <c r="B1500" s="67">
        <v>-34.454149722891742</v>
      </c>
      <c r="C1500" s="67">
        <v>-15.475307582296736</v>
      </c>
    </row>
    <row r="1501" spans="1:3" x14ac:dyDescent="0.25">
      <c r="A1501" s="67">
        <v>9.156391161030399</v>
      </c>
      <c r="B1501" s="67">
        <v>-34.454509068913083</v>
      </c>
      <c r="C1501" s="67">
        <v>-15.484888652171758</v>
      </c>
    </row>
    <row r="1502" spans="1:3" x14ac:dyDescent="0.25">
      <c r="A1502" s="67">
        <v>9.1624954218044188</v>
      </c>
      <c r="B1502" s="67">
        <v>-34.454861858110853</v>
      </c>
      <c r="C1502" s="67">
        <v>-15.494371386157832</v>
      </c>
    </row>
    <row r="1503" spans="1:3" x14ac:dyDescent="0.25">
      <c r="A1503" s="67">
        <v>9.1685996825784386</v>
      </c>
      <c r="B1503" s="67">
        <v>-34.455212270028895</v>
      </c>
      <c r="C1503" s="67">
        <v>-15.50386114051001</v>
      </c>
    </row>
    <row r="1504" spans="1:3" x14ac:dyDescent="0.25">
      <c r="A1504" s="67">
        <v>9.1747039433524602</v>
      </c>
      <c r="B1504" s="67">
        <v>-34.455563401439221</v>
      </c>
      <c r="C1504" s="67">
        <v>-15.513463151631585</v>
      </c>
    </row>
    <row r="1505" spans="1:3" x14ac:dyDescent="0.25">
      <c r="A1505" s="67">
        <v>9.18080820412648</v>
      </c>
      <c r="B1505" s="67">
        <v>-34.455927701406559</v>
      </c>
      <c r="C1505" s="67">
        <v>-15.523020883590329</v>
      </c>
    </row>
    <row r="1506" spans="1:3" x14ac:dyDescent="0.25">
      <c r="A1506" s="67">
        <v>9.1869124649004998</v>
      </c>
      <c r="B1506" s="67">
        <v>-34.456247639445209</v>
      </c>
      <c r="C1506" s="67">
        <v>-15.532733388331195</v>
      </c>
    </row>
    <row r="1507" spans="1:3" x14ac:dyDescent="0.25">
      <c r="A1507" s="67">
        <v>9.1930167256745197</v>
      </c>
      <c r="B1507" s="67">
        <v>-34.456625343980718</v>
      </c>
      <c r="C1507" s="67">
        <v>-15.542340946501859</v>
      </c>
    </row>
    <row r="1508" spans="1:3" x14ac:dyDescent="0.25">
      <c r="A1508" s="67">
        <v>9.1991209864485413</v>
      </c>
      <c r="B1508" s="67">
        <v>-34.45694629036565</v>
      </c>
      <c r="C1508" s="67">
        <v>-15.551525576228332</v>
      </c>
    </row>
    <row r="1509" spans="1:3" x14ac:dyDescent="0.25">
      <c r="A1509" s="67">
        <v>9.2052252472225611</v>
      </c>
      <c r="B1509" s="67">
        <v>-34.457317086717893</v>
      </c>
      <c r="C1509" s="67">
        <v>-15.560899480681483</v>
      </c>
    </row>
    <row r="1510" spans="1:3" x14ac:dyDescent="0.25">
      <c r="A1510" s="67">
        <v>9.2113295079965809</v>
      </c>
      <c r="B1510" s="67">
        <v>-34.457706950656863</v>
      </c>
      <c r="C1510" s="67">
        <v>-15.570540273627943</v>
      </c>
    </row>
    <row r="1511" spans="1:3" x14ac:dyDescent="0.25">
      <c r="A1511" s="67">
        <v>9.2174337687706007</v>
      </c>
      <c r="B1511" s="67">
        <v>-34.458041300037948</v>
      </c>
      <c r="C1511" s="67">
        <v>-15.580485561705114</v>
      </c>
    </row>
    <row r="1512" spans="1:3" x14ac:dyDescent="0.25">
      <c r="A1512" s="67">
        <v>9.2235380295446223</v>
      </c>
      <c r="B1512" s="67">
        <v>-34.458413772458989</v>
      </c>
      <c r="C1512" s="67">
        <v>-15.589755366489497</v>
      </c>
    </row>
    <row r="1513" spans="1:3" x14ac:dyDescent="0.25">
      <c r="A1513" s="67">
        <v>9.2296422903186421</v>
      </c>
      <c r="B1513" s="67">
        <v>-34.458781971459125</v>
      </c>
      <c r="C1513" s="67">
        <v>-15.599284112535072</v>
      </c>
    </row>
    <row r="1514" spans="1:3" x14ac:dyDescent="0.25">
      <c r="A1514" s="67">
        <v>9.235746551092662</v>
      </c>
      <c r="B1514" s="67">
        <v>-34.459136361054306</v>
      </c>
      <c r="C1514" s="67">
        <v>-15.608569638169575</v>
      </c>
    </row>
    <row r="1515" spans="1:3" x14ac:dyDescent="0.25">
      <c r="A1515" s="67">
        <v>9.2418508118666818</v>
      </c>
      <c r="B1515" s="67">
        <v>-34.459482093449047</v>
      </c>
      <c r="C1515" s="67">
        <v>-15.618042666203133</v>
      </c>
    </row>
    <row r="1516" spans="1:3" x14ac:dyDescent="0.25">
      <c r="A1516" s="67">
        <v>9.2479550726407034</v>
      </c>
      <c r="B1516" s="67">
        <v>-34.459814022211901</v>
      </c>
      <c r="C1516" s="67">
        <v>-15.627542738690146</v>
      </c>
    </row>
    <row r="1517" spans="1:3" x14ac:dyDescent="0.25">
      <c r="A1517" s="67">
        <v>9.2540593334147232</v>
      </c>
      <c r="B1517" s="67">
        <v>-34.460183578804234</v>
      </c>
      <c r="C1517" s="67">
        <v>-15.637092310895689</v>
      </c>
    </row>
    <row r="1518" spans="1:3" x14ac:dyDescent="0.25">
      <c r="A1518" s="67">
        <v>9.260163594188743</v>
      </c>
      <c r="B1518" s="67">
        <v>-34.460500337767186</v>
      </c>
      <c r="C1518" s="67">
        <v>-15.646505639036278</v>
      </c>
    </row>
    <row r="1519" spans="1:3" x14ac:dyDescent="0.25">
      <c r="A1519" s="67">
        <v>9.2662678549627628</v>
      </c>
      <c r="B1519" s="67">
        <v>-34.460853291957768</v>
      </c>
      <c r="C1519" s="67">
        <v>-15.656128550530735</v>
      </c>
    </row>
    <row r="1520" spans="1:3" x14ac:dyDescent="0.25">
      <c r="A1520" s="67">
        <v>9.2723721157367844</v>
      </c>
      <c r="B1520" s="67">
        <v>-34.461184030960567</v>
      </c>
      <c r="C1520" s="67">
        <v>-15.665700189569542</v>
      </c>
    </row>
    <row r="1521" spans="1:3" x14ac:dyDescent="0.25">
      <c r="A1521" s="67">
        <v>9.2784763765108043</v>
      </c>
      <c r="B1521" s="67">
        <v>-34.461570639588302</v>
      </c>
      <c r="C1521" s="67">
        <v>-15.675235246826118</v>
      </c>
    </row>
    <row r="1522" spans="1:3" x14ac:dyDescent="0.25">
      <c r="A1522" s="67">
        <v>9.2845806372848241</v>
      </c>
      <c r="B1522" s="67">
        <v>-34.461924389391115</v>
      </c>
      <c r="C1522" s="67">
        <v>-15.684792175296028</v>
      </c>
    </row>
    <row r="1523" spans="1:3" x14ac:dyDescent="0.25">
      <c r="A1523" s="67">
        <v>9.2906848980588439</v>
      </c>
      <c r="B1523" s="67">
        <v>-34.462259412672232</v>
      </c>
      <c r="C1523" s="67">
        <v>-15.694220793900843</v>
      </c>
    </row>
    <row r="1524" spans="1:3" x14ac:dyDescent="0.25">
      <c r="A1524" s="67">
        <v>9.2967891588328655</v>
      </c>
      <c r="B1524" s="67">
        <v>-34.462600366657171</v>
      </c>
      <c r="C1524" s="67">
        <v>-15.703646721144525</v>
      </c>
    </row>
    <row r="1525" spans="1:3" x14ac:dyDescent="0.25">
      <c r="A1525" s="67">
        <v>9.3028934196068853</v>
      </c>
      <c r="B1525" s="67">
        <v>-34.462940606354366</v>
      </c>
      <c r="C1525" s="67">
        <v>-15.713045742162663</v>
      </c>
    </row>
    <row r="1526" spans="1:3" x14ac:dyDescent="0.25">
      <c r="A1526" s="67">
        <v>9.3089976803809051</v>
      </c>
      <c r="B1526" s="67">
        <v>-34.463315654380374</v>
      </c>
      <c r="C1526" s="67">
        <v>-15.722510578577714</v>
      </c>
    </row>
    <row r="1527" spans="1:3" x14ac:dyDescent="0.25">
      <c r="A1527" s="67">
        <v>9.315101941154925</v>
      </c>
      <c r="B1527" s="67">
        <v>-34.463679780205929</v>
      </c>
      <c r="C1527" s="67">
        <v>-15.732110639178376</v>
      </c>
    </row>
    <row r="1528" spans="1:3" x14ac:dyDescent="0.25">
      <c r="A1528" s="67">
        <v>9.3212062019289466</v>
      </c>
      <c r="B1528" s="67">
        <v>-34.46404930730435</v>
      </c>
      <c r="C1528" s="67">
        <v>-15.741760674975072</v>
      </c>
    </row>
    <row r="1529" spans="1:3" x14ac:dyDescent="0.25">
      <c r="A1529" s="67">
        <v>9.3273104627029664</v>
      </c>
      <c r="B1529" s="67">
        <v>-34.464436001169517</v>
      </c>
      <c r="C1529" s="67">
        <v>-15.751167100321382</v>
      </c>
    </row>
    <row r="1530" spans="1:3" x14ac:dyDescent="0.25">
      <c r="A1530" s="67">
        <v>9.3334147234769862</v>
      </c>
      <c r="B1530" s="67">
        <v>-34.464836090410515</v>
      </c>
      <c r="C1530" s="67">
        <v>-15.760611646141424</v>
      </c>
    </row>
    <row r="1531" spans="1:3" x14ac:dyDescent="0.25">
      <c r="A1531" s="67">
        <v>9.339518984251006</v>
      </c>
      <c r="B1531" s="67">
        <v>-34.465254456296684</v>
      </c>
      <c r="C1531" s="67">
        <v>-15.770183726509279</v>
      </c>
    </row>
    <row r="1532" spans="1:3" x14ac:dyDescent="0.25">
      <c r="A1532" s="67">
        <v>9.3456232450250276</v>
      </c>
      <c r="B1532" s="67">
        <v>-34.465665872654981</v>
      </c>
      <c r="C1532" s="67">
        <v>-15.779648950706692</v>
      </c>
    </row>
    <row r="1533" spans="1:3" x14ac:dyDescent="0.25">
      <c r="A1533" s="67">
        <v>9.3517275057990474</v>
      </c>
      <c r="B1533" s="67">
        <v>-34.466037572820781</v>
      </c>
      <c r="C1533" s="67">
        <v>-15.788602400839753</v>
      </c>
    </row>
    <row r="1534" spans="1:3" x14ac:dyDescent="0.25">
      <c r="A1534" s="67">
        <v>9.3578317665730673</v>
      </c>
      <c r="B1534" s="67">
        <v>-34.466414943142745</v>
      </c>
      <c r="C1534" s="67">
        <v>-15.79773609097173</v>
      </c>
    </row>
    <row r="1535" spans="1:3" x14ac:dyDescent="0.25">
      <c r="A1535" s="67">
        <v>9.3639360273470871</v>
      </c>
      <c r="B1535" s="67">
        <v>-34.466769110263193</v>
      </c>
      <c r="C1535" s="67">
        <v>-15.807588830347758</v>
      </c>
    </row>
    <row r="1536" spans="1:3" x14ac:dyDescent="0.25">
      <c r="A1536" s="67">
        <v>9.3700402881211087</v>
      </c>
      <c r="B1536" s="67">
        <v>-34.46715016073248</v>
      </c>
      <c r="C1536" s="67">
        <v>-15.817033758735517</v>
      </c>
    </row>
    <row r="1537" spans="1:3" x14ac:dyDescent="0.25">
      <c r="A1537" s="67">
        <v>9.3761445488951303</v>
      </c>
      <c r="B1537" s="67">
        <v>-34.46749906329778</v>
      </c>
      <c r="C1537" s="67">
        <v>-15.826131059007745</v>
      </c>
    </row>
    <row r="1538" spans="1:3" x14ac:dyDescent="0.25">
      <c r="A1538" s="67">
        <v>9.3822488096691501</v>
      </c>
      <c r="B1538" s="67">
        <v>-34.467813838876047</v>
      </c>
      <c r="C1538" s="67">
        <v>-15.835360011990668</v>
      </c>
    </row>
    <row r="1539" spans="1:3" x14ac:dyDescent="0.25">
      <c r="A1539" s="67">
        <v>9.3883530704431699</v>
      </c>
      <c r="B1539" s="67">
        <v>-34.468206353006991</v>
      </c>
      <c r="C1539" s="67">
        <v>-15.845041731655447</v>
      </c>
    </row>
    <row r="1540" spans="1:3" x14ac:dyDescent="0.25">
      <c r="A1540" s="67">
        <v>9.3944573312171897</v>
      </c>
      <c r="B1540" s="67">
        <v>-34.468576520686874</v>
      </c>
      <c r="C1540" s="67">
        <v>-15.854424553828988</v>
      </c>
    </row>
    <row r="1541" spans="1:3" x14ac:dyDescent="0.25">
      <c r="A1541" s="67">
        <v>9.4005615919912113</v>
      </c>
      <c r="B1541" s="67">
        <v>-34.468876856363678</v>
      </c>
      <c r="C1541" s="67">
        <v>-15.863872512118926</v>
      </c>
    </row>
    <row r="1542" spans="1:3" x14ac:dyDescent="0.25">
      <c r="A1542" s="67">
        <v>9.4066658527652312</v>
      </c>
      <c r="B1542" s="67">
        <v>-34.469251552062261</v>
      </c>
      <c r="C1542" s="67">
        <v>-15.873482173724438</v>
      </c>
    </row>
    <row r="1543" spans="1:3" x14ac:dyDescent="0.25">
      <c r="A1543" s="67">
        <v>9.412770113539251</v>
      </c>
      <c r="B1543" s="67">
        <v>-34.469631703699342</v>
      </c>
      <c r="C1543" s="67">
        <v>-15.882775630091079</v>
      </c>
    </row>
    <row r="1544" spans="1:3" x14ac:dyDescent="0.25">
      <c r="A1544" s="67">
        <v>9.4188743743132708</v>
      </c>
      <c r="B1544" s="67">
        <v>-34.470045134887798</v>
      </c>
      <c r="C1544" s="67">
        <v>-15.89210180522635</v>
      </c>
    </row>
    <row r="1545" spans="1:3" x14ac:dyDescent="0.25">
      <c r="A1545" s="67">
        <v>9.4249786350872924</v>
      </c>
      <c r="B1545" s="67">
        <v>-34.470393284207894</v>
      </c>
      <c r="C1545" s="67">
        <v>-15.901394586513803</v>
      </c>
    </row>
    <row r="1546" spans="1:3" x14ac:dyDescent="0.25">
      <c r="A1546" s="67">
        <v>9.4310828958613122</v>
      </c>
      <c r="B1546" s="67">
        <v>-34.47071329259083</v>
      </c>
      <c r="C1546" s="67">
        <v>-15.91080848939403</v>
      </c>
    </row>
    <row r="1547" spans="1:3" x14ac:dyDescent="0.25">
      <c r="A1547" s="67">
        <v>9.437187156635332</v>
      </c>
      <c r="B1547" s="67">
        <v>-34.471056537671885</v>
      </c>
      <c r="C1547" s="67">
        <v>-15.920228303247276</v>
      </c>
    </row>
    <row r="1548" spans="1:3" x14ac:dyDescent="0.25">
      <c r="A1548" s="67">
        <v>9.4432914174093519</v>
      </c>
      <c r="B1548" s="67">
        <v>-34.471421255438486</v>
      </c>
      <c r="C1548" s="67">
        <v>-15.929812318010832</v>
      </c>
    </row>
    <row r="1549" spans="1:3" x14ac:dyDescent="0.25">
      <c r="A1549" s="67">
        <v>9.4493956781833734</v>
      </c>
      <c r="B1549" s="67">
        <v>-34.471759336060032</v>
      </c>
      <c r="C1549" s="67">
        <v>-15.939404522366049</v>
      </c>
    </row>
    <row r="1550" spans="1:3" x14ac:dyDescent="0.25">
      <c r="A1550" s="67">
        <v>9.4554999389573933</v>
      </c>
      <c r="B1550" s="67">
        <v>-34.472093299550536</v>
      </c>
      <c r="C1550" s="67">
        <v>-15.948620223515972</v>
      </c>
    </row>
    <row r="1551" spans="1:3" x14ac:dyDescent="0.25">
      <c r="A1551" s="67">
        <v>9.4616041997314131</v>
      </c>
      <c r="B1551" s="67">
        <v>-34.472537170626865</v>
      </c>
      <c r="C1551" s="67">
        <v>-15.957903172505343</v>
      </c>
    </row>
    <row r="1552" spans="1:3" x14ac:dyDescent="0.25">
      <c r="A1552" s="67">
        <v>9.4677084605054329</v>
      </c>
      <c r="B1552" s="67">
        <v>-34.472935187433123</v>
      </c>
      <c r="C1552" s="67">
        <v>-15.967203160459103</v>
      </c>
    </row>
    <row r="1553" spans="1:3" x14ac:dyDescent="0.25">
      <c r="A1553" s="67">
        <v>9.4738127212794545</v>
      </c>
      <c r="B1553" s="67">
        <v>-34.473282004495978</v>
      </c>
      <c r="C1553" s="67">
        <v>-15.976966556837763</v>
      </c>
    </row>
    <row r="1554" spans="1:3" x14ac:dyDescent="0.25">
      <c r="A1554" s="67">
        <v>9.4799169820534743</v>
      </c>
      <c r="B1554" s="67">
        <v>-34.473586957582924</v>
      </c>
      <c r="C1554" s="67">
        <v>-15.986280641283955</v>
      </c>
    </row>
    <row r="1555" spans="1:3" x14ac:dyDescent="0.25">
      <c r="A1555" s="67">
        <v>9.4860212428274941</v>
      </c>
      <c r="B1555" s="67">
        <v>-34.4739028050451</v>
      </c>
      <c r="C1555" s="67">
        <v>-15.996043772944859</v>
      </c>
    </row>
    <row r="1556" spans="1:3" x14ac:dyDescent="0.25">
      <c r="A1556" s="67">
        <v>9.492125503601514</v>
      </c>
      <c r="B1556" s="67">
        <v>-34.47430590211578</v>
      </c>
      <c r="C1556" s="67">
        <v>-16.005981890587265</v>
      </c>
    </row>
    <row r="1557" spans="1:3" x14ac:dyDescent="0.25">
      <c r="A1557" s="67">
        <v>9.4982297643755356</v>
      </c>
      <c r="B1557" s="67">
        <v>-34.474652140920966</v>
      </c>
      <c r="C1557" s="67">
        <v>-16.015044339594677</v>
      </c>
    </row>
    <row r="1558" spans="1:3" x14ac:dyDescent="0.25">
      <c r="A1558" s="67">
        <v>9.5043340251495554</v>
      </c>
      <c r="B1558" s="67">
        <v>-34.475004962550585</v>
      </c>
      <c r="C1558" s="67">
        <v>-16.024206647277431</v>
      </c>
    </row>
    <row r="1559" spans="1:3" x14ac:dyDescent="0.25">
      <c r="A1559" s="67">
        <v>9.5104382859235752</v>
      </c>
      <c r="B1559" s="67">
        <v>-34.475394600377498</v>
      </c>
      <c r="C1559" s="67">
        <v>-16.033665253550868</v>
      </c>
    </row>
    <row r="1560" spans="1:3" x14ac:dyDescent="0.25">
      <c r="A1560" s="67">
        <v>9.516542546697595</v>
      </c>
      <c r="B1560" s="67">
        <v>-34.475766156559459</v>
      </c>
      <c r="C1560" s="67">
        <v>-16.043039291085567</v>
      </c>
    </row>
    <row r="1561" spans="1:3" x14ac:dyDescent="0.25">
      <c r="A1561" s="67">
        <v>9.5226468074716166</v>
      </c>
      <c r="B1561" s="67">
        <v>-34.476163832664042</v>
      </c>
      <c r="C1561" s="67">
        <v>-16.052489357987977</v>
      </c>
    </row>
    <row r="1562" spans="1:3" x14ac:dyDescent="0.25">
      <c r="A1562" s="67">
        <v>9.5287510682456364</v>
      </c>
      <c r="B1562" s="67">
        <v>-34.476543505086454</v>
      </c>
      <c r="C1562" s="67">
        <v>-16.061916214707942</v>
      </c>
    </row>
    <row r="1563" spans="1:3" x14ac:dyDescent="0.25">
      <c r="A1563" s="67">
        <v>9.5348553290196563</v>
      </c>
      <c r="B1563" s="67">
        <v>-34.476930062552206</v>
      </c>
      <c r="C1563" s="67">
        <v>-16.071295338257642</v>
      </c>
    </row>
    <row r="1564" spans="1:3" x14ac:dyDescent="0.25">
      <c r="A1564" s="67">
        <v>9.5409595897936761</v>
      </c>
      <c r="B1564" s="67">
        <v>-34.477273521693789</v>
      </c>
      <c r="C1564" s="67">
        <v>-16.080972507694856</v>
      </c>
    </row>
    <row r="1565" spans="1:3" x14ac:dyDescent="0.25">
      <c r="A1565" s="67">
        <v>9.5470638505676977</v>
      </c>
      <c r="B1565" s="67">
        <v>-34.477648558282262</v>
      </c>
      <c r="C1565" s="67">
        <v>-16.090579709910152</v>
      </c>
    </row>
    <row r="1566" spans="1:3" x14ac:dyDescent="0.25">
      <c r="A1566" s="67">
        <v>9.5531681113417175</v>
      </c>
      <c r="B1566" s="67">
        <v>-34.478027383016972</v>
      </c>
      <c r="C1566" s="67">
        <v>-16.09985195475403</v>
      </c>
    </row>
    <row r="1567" spans="1:3" x14ac:dyDescent="0.25">
      <c r="A1567" s="67">
        <v>9.5592723721157373</v>
      </c>
      <c r="B1567" s="67">
        <v>-34.478440313064674</v>
      </c>
      <c r="C1567" s="67">
        <v>-16.109012246878223</v>
      </c>
    </row>
    <row r="1568" spans="1:3" x14ac:dyDescent="0.25">
      <c r="A1568" s="67">
        <v>9.5653766328897571</v>
      </c>
      <c r="B1568" s="67">
        <v>-34.478835880421165</v>
      </c>
      <c r="C1568" s="67">
        <v>-16.118532855054394</v>
      </c>
    </row>
    <row r="1569" spans="1:3" x14ac:dyDescent="0.25">
      <c r="A1569" s="67">
        <v>9.5714808936637787</v>
      </c>
      <c r="B1569" s="67">
        <v>-34.479186035507126</v>
      </c>
      <c r="C1569" s="67">
        <v>-16.128257669989292</v>
      </c>
    </row>
    <row r="1570" spans="1:3" x14ac:dyDescent="0.25">
      <c r="A1570" s="67">
        <v>9.5775851544377986</v>
      </c>
      <c r="B1570" s="67">
        <v>-34.479579620047744</v>
      </c>
      <c r="C1570" s="67">
        <v>-16.137713780259734</v>
      </c>
    </row>
    <row r="1571" spans="1:3" x14ac:dyDescent="0.25">
      <c r="A1571" s="67">
        <v>9.5836894152118184</v>
      </c>
      <c r="B1571" s="67">
        <v>-34.47994895741185</v>
      </c>
      <c r="C1571" s="67">
        <v>-16.147038572900833</v>
      </c>
    </row>
    <row r="1572" spans="1:3" x14ac:dyDescent="0.25">
      <c r="A1572" s="67">
        <v>9.5897936759858382</v>
      </c>
      <c r="B1572" s="67">
        <v>-34.480323044988822</v>
      </c>
      <c r="C1572" s="67">
        <v>-16.156598985797089</v>
      </c>
    </row>
    <row r="1573" spans="1:3" x14ac:dyDescent="0.25">
      <c r="A1573" s="67">
        <v>9.5958979367598598</v>
      </c>
      <c r="B1573" s="67">
        <v>-34.480651883225633</v>
      </c>
      <c r="C1573" s="67">
        <v>-16.165720765730551</v>
      </c>
    </row>
    <row r="1574" spans="1:3" x14ac:dyDescent="0.25">
      <c r="A1574" s="67">
        <v>9.6020021975338796</v>
      </c>
      <c r="B1574" s="67">
        <v>-34.481024329740286</v>
      </c>
      <c r="C1574" s="67">
        <v>-16.175373348527977</v>
      </c>
    </row>
    <row r="1575" spans="1:3" x14ac:dyDescent="0.25">
      <c r="A1575" s="67">
        <v>9.6081064583078994</v>
      </c>
      <c r="B1575" s="67">
        <v>-34.481391476941219</v>
      </c>
      <c r="C1575" s="67">
        <v>-16.184944418219075</v>
      </c>
    </row>
    <row r="1576" spans="1:3" x14ac:dyDescent="0.25">
      <c r="A1576" s="67">
        <v>9.6142107190819193</v>
      </c>
      <c r="B1576" s="67">
        <v>-34.481780743889288</v>
      </c>
      <c r="C1576" s="67">
        <v>-16.194342408004328</v>
      </c>
    </row>
    <row r="1577" spans="1:3" x14ac:dyDescent="0.25">
      <c r="A1577" s="67">
        <v>9.6203149798559409</v>
      </c>
      <c r="B1577" s="67">
        <v>-34.482113843528978</v>
      </c>
      <c r="C1577" s="67">
        <v>-16.203798625202424</v>
      </c>
    </row>
    <row r="1578" spans="1:3" x14ac:dyDescent="0.25">
      <c r="A1578" s="67">
        <v>9.6264192406299607</v>
      </c>
      <c r="B1578" s="67">
        <v>-34.482455899210265</v>
      </c>
      <c r="C1578" s="67">
        <v>-16.213035432888653</v>
      </c>
    </row>
    <row r="1579" spans="1:3" x14ac:dyDescent="0.25">
      <c r="A1579" s="67">
        <v>9.6325235014039805</v>
      </c>
      <c r="B1579" s="67">
        <v>-34.482809936846635</v>
      </c>
      <c r="C1579" s="67">
        <v>-16.222528375520216</v>
      </c>
    </row>
    <row r="1580" spans="1:3" x14ac:dyDescent="0.25">
      <c r="A1580" s="67">
        <v>9.6386277621780003</v>
      </c>
      <c r="B1580" s="67">
        <v>-34.483206898155608</v>
      </c>
      <c r="C1580" s="67">
        <v>-16.231902101027686</v>
      </c>
    </row>
    <row r="1581" spans="1:3" x14ac:dyDescent="0.25">
      <c r="A1581" s="67">
        <v>9.6447320229520219</v>
      </c>
      <c r="B1581" s="67">
        <v>-34.483564794461891</v>
      </c>
      <c r="C1581" s="67">
        <v>-16.241197800645484</v>
      </c>
    </row>
    <row r="1582" spans="1:3" x14ac:dyDescent="0.25">
      <c r="A1582" s="67">
        <v>9.6508362837260417</v>
      </c>
      <c r="B1582" s="67">
        <v>-34.483942015157623</v>
      </c>
      <c r="C1582" s="67">
        <v>-16.250785729440622</v>
      </c>
    </row>
    <row r="1583" spans="1:3" x14ac:dyDescent="0.25">
      <c r="A1583" s="67">
        <v>9.6569405445000616</v>
      </c>
      <c r="B1583" s="67">
        <v>-34.484323111135431</v>
      </c>
      <c r="C1583" s="67">
        <v>-16.260180879119179</v>
      </c>
    </row>
    <row r="1584" spans="1:3" x14ac:dyDescent="0.25">
      <c r="A1584" s="67">
        <v>9.6630448052740814</v>
      </c>
      <c r="B1584" s="67">
        <v>-34.484688639275646</v>
      </c>
      <c r="C1584" s="67">
        <v>-16.269486505318309</v>
      </c>
    </row>
    <row r="1585" spans="1:3" x14ac:dyDescent="0.25">
      <c r="A1585" s="67">
        <v>9.669149066048103</v>
      </c>
      <c r="B1585" s="67">
        <v>-34.485109760137291</v>
      </c>
      <c r="C1585" s="67">
        <v>-16.278810458719935</v>
      </c>
    </row>
    <row r="1586" spans="1:3" x14ac:dyDescent="0.25">
      <c r="A1586" s="67">
        <v>9.6752533268221228</v>
      </c>
      <c r="B1586" s="67">
        <v>-34.485485106690689</v>
      </c>
      <c r="C1586" s="67">
        <v>-16.288286935579546</v>
      </c>
    </row>
    <row r="1587" spans="1:3" x14ac:dyDescent="0.25">
      <c r="A1587" s="67">
        <v>9.6813575875961426</v>
      </c>
      <c r="B1587" s="67">
        <v>-34.485871888176092</v>
      </c>
      <c r="C1587" s="67">
        <v>-16.297692326237936</v>
      </c>
    </row>
    <row r="1588" spans="1:3" x14ac:dyDescent="0.25">
      <c r="A1588" s="67">
        <v>9.6874618483701624</v>
      </c>
      <c r="B1588" s="67">
        <v>-34.486279093227452</v>
      </c>
      <c r="C1588" s="67">
        <v>-16.307160160527882</v>
      </c>
    </row>
    <row r="1589" spans="1:3" x14ac:dyDescent="0.25">
      <c r="A1589" s="67">
        <v>9.693566109144184</v>
      </c>
      <c r="B1589" s="67">
        <v>-34.486662853341812</v>
      </c>
      <c r="C1589" s="67">
        <v>-16.316667955414708</v>
      </c>
    </row>
    <row r="1590" spans="1:3" x14ac:dyDescent="0.25">
      <c r="A1590" s="67">
        <v>9.6996703699182039</v>
      </c>
      <c r="B1590" s="67">
        <v>-34.487009230991426</v>
      </c>
      <c r="C1590" s="67">
        <v>-16.32608526856599</v>
      </c>
    </row>
    <row r="1591" spans="1:3" x14ac:dyDescent="0.25">
      <c r="A1591" s="67">
        <v>9.7057746306922237</v>
      </c>
      <c r="B1591" s="67">
        <v>-34.487402553761314</v>
      </c>
      <c r="C1591" s="67">
        <v>-16.33531483944812</v>
      </c>
    </row>
    <row r="1592" spans="1:3" x14ac:dyDescent="0.25">
      <c r="A1592" s="67">
        <v>9.7118788914662435</v>
      </c>
      <c r="B1592" s="67">
        <v>-34.487726382153795</v>
      </c>
      <c r="C1592" s="67">
        <v>-16.344490431794167</v>
      </c>
    </row>
    <row r="1593" spans="1:3" x14ac:dyDescent="0.25">
      <c r="A1593" s="67">
        <v>9.7179831522402651</v>
      </c>
      <c r="B1593" s="67">
        <v>-34.488075786849009</v>
      </c>
      <c r="C1593" s="67">
        <v>-16.354039957136486</v>
      </c>
    </row>
    <row r="1594" spans="1:3" x14ac:dyDescent="0.25">
      <c r="A1594" s="67">
        <v>9.7240874130142849</v>
      </c>
      <c r="B1594" s="67">
        <v>-34.488406338127859</v>
      </c>
      <c r="C1594" s="67">
        <v>-16.363566662168896</v>
      </c>
    </row>
    <row r="1595" spans="1:3" x14ac:dyDescent="0.25">
      <c r="A1595" s="67">
        <v>9.7301916737883047</v>
      </c>
      <c r="B1595" s="67">
        <v>-34.488787340094476</v>
      </c>
      <c r="C1595" s="67">
        <v>-16.373054189532539</v>
      </c>
    </row>
    <row r="1596" spans="1:3" x14ac:dyDescent="0.25">
      <c r="A1596" s="67">
        <v>9.7362959345623246</v>
      </c>
      <c r="B1596" s="67">
        <v>-34.489166326961367</v>
      </c>
      <c r="C1596" s="67">
        <v>-16.382340599456054</v>
      </c>
    </row>
    <row r="1597" spans="1:3" x14ac:dyDescent="0.25">
      <c r="A1597" s="67">
        <v>9.7424001953363462</v>
      </c>
      <c r="B1597" s="67">
        <v>-34.489566987612932</v>
      </c>
      <c r="C1597" s="67">
        <v>-16.391646348748885</v>
      </c>
    </row>
    <row r="1598" spans="1:3" x14ac:dyDescent="0.25">
      <c r="A1598" s="67">
        <v>9.748504456110366</v>
      </c>
      <c r="B1598" s="67">
        <v>-34.489955660338801</v>
      </c>
      <c r="C1598" s="67">
        <v>-16.400903494907563</v>
      </c>
    </row>
    <row r="1599" spans="1:3" x14ac:dyDescent="0.25">
      <c r="A1599" s="67">
        <v>9.7546087168843858</v>
      </c>
      <c r="B1599" s="67">
        <v>-34.490364396502898</v>
      </c>
      <c r="C1599" s="67">
        <v>-16.410330002273717</v>
      </c>
    </row>
    <row r="1600" spans="1:3" x14ac:dyDescent="0.25">
      <c r="A1600" s="67">
        <v>9.7607129776584056</v>
      </c>
      <c r="B1600" s="67">
        <v>-34.490714478774372</v>
      </c>
      <c r="C1600" s="67">
        <v>-16.419671658406756</v>
      </c>
    </row>
    <row r="1601" spans="1:3" x14ac:dyDescent="0.25">
      <c r="A1601" s="67">
        <v>9.7668172384324272</v>
      </c>
      <c r="B1601" s="67">
        <v>-34.491082509371857</v>
      </c>
      <c r="C1601" s="67">
        <v>-16.429353879101566</v>
      </c>
    </row>
    <row r="1602" spans="1:3" x14ac:dyDescent="0.25">
      <c r="A1602" s="67">
        <v>9.772921499206447</v>
      </c>
      <c r="B1602" s="67">
        <v>-34.491478780177616</v>
      </c>
      <c r="C1602" s="67">
        <v>-16.438579846332669</v>
      </c>
    </row>
    <row r="1603" spans="1:3" x14ac:dyDescent="0.25">
      <c r="A1603" s="67">
        <v>9.7790257599804669</v>
      </c>
      <c r="B1603" s="67">
        <v>-34.491919976477554</v>
      </c>
      <c r="C1603" s="67">
        <v>-16.448091502233392</v>
      </c>
    </row>
    <row r="1604" spans="1:3" x14ac:dyDescent="0.25">
      <c r="A1604" s="67">
        <v>9.7851300207544867</v>
      </c>
      <c r="B1604" s="67">
        <v>-34.49221522759575</v>
      </c>
      <c r="C1604" s="67">
        <v>-16.457429508151883</v>
      </c>
    </row>
    <row r="1605" spans="1:3" x14ac:dyDescent="0.25">
      <c r="A1605" s="67">
        <v>9.7912342815285083</v>
      </c>
      <c r="B1605" s="67">
        <v>-34.492572660142343</v>
      </c>
      <c r="C1605" s="67">
        <v>-16.467428491351523</v>
      </c>
    </row>
    <row r="1606" spans="1:3" x14ac:dyDescent="0.25">
      <c r="A1606" s="67">
        <v>9.7973385423025281</v>
      </c>
      <c r="B1606" s="67">
        <v>-34.492863115164127</v>
      </c>
      <c r="C1606" s="67">
        <v>-16.476791979009402</v>
      </c>
    </row>
    <row r="1607" spans="1:3" x14ac:dyDescent="0.25">
      <c r="A1607" s="67">
        <v>9.8034428030765479</v>
      </c>
      <c r="B1607" s="67">
        <v>-34.493263796821168</v>
      </c>
      <c r="C1607" s="67">
        <v>-16.48662067109769</v>
      </c>
    </row>
    <row r="1608" spans="1:3" x14ac:dyDescent="0.25">
      <c r="A1608" s="67">
        <v>9.8095470638505677</v>
      </c>
      <c r="B1608" s="67">
        <v>-34.493630479516113</v>
      </c>
      <c r="C1608" s="67">
        <v>-16.495613479643975</v>
      </c>
    </row>
    <row r="1609" spans="1:3" x14ac:dyDescent="0.25">
      <c r="A1609" s="67">
        <v>9.8156513246245893</v>
      </c>
      <c r="B1609" s="67">
        <v>-34.493990725197975</v>
      </c>
      <c r="C1609" s="67">
        <v>-16.504877930387732</v>
      </c>
    </row>
    <row r="1610" spans="1:3" x14ac:dyDescent="0.25">
      <c r="A1610" s="67">
        <v>9.8217555853986092</v>
      </c>
      <c r="B1610" s="67">
        <v>-34.494363367262707</v>
      </c>
      <c r="C1610" s="67">
        <v>-16.513662210360501</v>
      </c>
    </row>
    <row r="1611" spans="1:3" x14ac:dyDescent="0.25">
      <c r="A1611" s="67">
        <v>9.827859846172629</v>
      </c>
      <c r="B1611" s="67">
        <v>-34.494786089105276</v>
      </c>
      <c r="C1611" s="67">
        <v>-16.523408558195772</v>
      </c>
    </row>
    <row r="1612" spans="1:3" x14ac:dyDescent="0.25">
      <c r="A1612" s="67">
        <v>9.8339641069466488</v>
      </c>
      <c r="B1612" s="67">
        <v>-34.495211552679621</v>
      </c>
      <c r="C1612" s="67">
        <v>-16.532557217715144</v>
      </c>
    </row>
    <row r="1613" spans="1:3" x14ac:dyDescent="0.25">
      <c r="A1613" s="67">
        <v>9.8400683677206704</v>
      </c>
      <c r="B1613" s="67">
        <v>-34.495564365932708</v>
      </c>
      <c r="C1613" s="67">
        <v>-16.541768940664252</v>
      </c>
    </row>
    <row r="1614" spans="1:3" x14ac:dyDescent="0.25">
      <c r="A1614" s="67">
        <v>9.8461726284946902</v>
      </c>
      <c r="B1614" s="67">
        <v>-34.495951980193581</v>
      </c>
      <c r="C1614" s="67">
        <v>-16.551007264519413</v>
      </c>
    </row>
    <row r="1615" spans="1:3" x14ac:dyDescent="0.25">
      <c r="A1615" s="67">
        <v>9.85227688926871</v>
      </c>
      <c r="B1615" s="67">
        <v>-34.49637852007487</v>
      </c>
      <c r="C1615" s="67">
        <v>-16.560445139605399</v>
      </c>
    </row>
    <row r="1616" spans="1:3" x14ac:dyDescent="0.25">
      <c r="A1616" s="67">
        <v>9.8583811500427299</v>
      </c>
      <c r="B1616" s="67">
        <v>-34.496749118500887</v>
      </c>
      <c r="C1616" s="67">
        <v>-16.570017256848647</v>
      </c>
    </row>
    <row r="1617" spans="1:3" x14ac:dyDescent="0.25">
      <c r="A1617" s="67">
        <v>9.8644854108167515</v>
      </c>
      <c r="B1617" s="67">
        <v>-34.497117173504883</v>
      </c>
      <c r="C1617" s="67">
        <v>-16.579231434809149</v>
      </c>
    </row>
    <row r="1618" spans="1:3" x14ac:dyDescent="0.25">
      <c r="A1618" s="67">
        <v>9.8705896715907713</v>
      </c>
      <c r="B1618" s="67">
        <v>-34.497519023309579</v>
      </c>
      <c r="C1618" s="67">
        <v>-16.588419664492566</v>
      </c>
    </row>
    <row r="1619" spans="1:3" x14ac:dyDescent="0.25">
      <c r="A1619" s="67">
        <v>9.8766939323647911</v>
      </c>
      <c r="B1619" s="67">
        <v>-34.49789269883027</v>
      </c>
      <c r="C1619" s="67">
        <v>-16.597519319065459</v>
      </c>
    </row>
    <row r="1620" spans="1:3" x14ac:dyDescent="0.25">
      <c r="A1620" s="67">
        <v>9.8827981931388109</v>
      </c>
      <c r="B1620" s="67">
        <v>-34.498365535896873</v>
      </c>
      <c r="C1620" s="67">
        <v>-16.606599290360951</v>
      </c>
    </row>
    <row r="1621" spans="1:3" x14ac:dyDescent="0.25">
      <c r="A1621" s="67">
        <v>9.8889024539128325</v>
      </c>
      <c r="B1621" s="67">
        <v>-34.498733886555975</v>
      </c>
      <c r="C1621" s="67">
        <v>-16.616425378847513</v>
      </c>
    </row>
    <row r="1622" spans="1:3" x14ac:dyDescent="0.25">
      <c r="A1622" s="67">
        <v>9.8950067146868523</v>
      </c>
      <c r="B1622" s="67">
        <v>-34.499073714541531</v>
      </c>
      <c r="C1622" s="67">
        <v>-16.625422432743804</v>
      </c>
    </row>
    <row r="1623" spans="1:3" x14ac:dyDescent="0.25">
      <c r="A1623" s="67">
        <v>9.9011109754608722</v>
      </c>
      <c r="B1623" s="67">
        <v>-34.499430331901529</v>
      </c>
      <c r="C1623" s="67">
        <v>-16.634275192831453</v>
      </c>
    </row>
    <row r="1624" spans="1:3" x14ac:dyDescent="0.25">
      <c r="A1624" s="67">
        <v>9.907215236234892</v>
      </c>
      <c r="B1624" s="67">
        <v>-34.499840884882332</v>
      </c>
      <c r="C1624" s="67">
        <v>-16.643356873077725</v>
      </c>
    </row>
    <row r="1625" spans="1:3" x14ac:dyDescent="0.25">
      <c r="A1625" s="67">
        <v>9.9133194970089136</v>
      </c>
      <c r="B1625" s="67">
        <v>-34.50025766580211</v>
      </c>
      <c r="C1625" s="67">
        <v>-16.65267873442814</v>
      </c>
    </row>
    <row r="1626" spans="1:3" x14ac:dyDescent="0.25">
      <c r="A1626" s="67">
        <v>9.9194237577829334</v>
      </c>
      <c r="B1626" s="67">
        <v>-34.500681011046062</v>
      </c>
      <c r="C1626" s="67">
        <v>-16.661799288855729</v>
      </c>
    </row>
    <row r="1627" spans="1:3" x14ac:dyDescent="0.25">
      <c r="A1627" s="67">
        <v>9.9255280185569532</v>
      </c>
      <c r="B1627" s="67">
        <v>-34.501044011450674</v>
      </c>
      <c r="C1627" s="67">
        <v>-16.671419912548046</v>
      </c>
    </row>
    <row r="1628" spans="1:3" x14ac:dyDescent="0.25">
      <c r="A1628" s="67">
        <v>9.931632279330973</v>
      </c>
      <c r="B1628" s="67">
        <v>-34.501486678930675</v>
      </c>
      <c r="C1628" s="67">
        <v>-16.680486286815839</v>
      </c>
    </row>
    <row r="1629" spans="1:3" x14ac:dyDescent="0.25">
      <c r="A1629" s="67">
        <v>9.9377365401049946</v>
      </c>
      <c r="B1629" s="67">
        <v>-34.501862997010676</v>
      </c>
      <c r="C1629" s="67">
        <v>-16.689686359934772</v>
      </c>
    </row>
    <row r="1630" spans="1:3" x14ac:dyDescent="0.25">
      <c r="A1630" s="67">
        <v>9.9438408008790145</v>
      </c>
      <c r="B1630" s="67">
        <v>-34.502291799568013</v>
      </c>
      <c r="C1630" s="67">
        <v>-16.698909016941595</v>
      </c>
    </row>
    <row r="1631" spans="1:3" x14ac:dyDescent="0.25">
      <c r="A1631" s="67">
        <v>9.9499450616530343</v>
      </c>
      <c r="B1631" s="67">
        <v>-34.502671122631199</v>
      </c>
      <c r="C1631" s="67">
        <v>-16.708086766619871</v>
      </c>
    </row>
    <row r="1632" spans="1:3" x14ac:dyDescent="0.25">
      <c r="A1632" s="67">
        <v>9.9560493224270541</v>
      </c>
      <c r="B1632" s="67">
        <v>-34.503103995099863</v>
      </c>
      <c r="C1632" s="67">
        <v>-16.717139049160245</v>
      </c>
    </row>
    <row r="1633" spans="1:3" x14ac:dyDescent="0.25">
      <c r="A1633" s="67">
        <v>9.9621535832010757</v>
      </c>
      <c r="B1633" s="67">
        <v>-34.50348828332011</v>
      </c>
      <c r="C1633" s="67">
        <v>-16.726210396124269</v>
      </c>
    </row>
    <row r="1634" spans="1:3" x14ac:dyDescent="0.25">
      <c r="A1634" s="67">
        <v>9.9682578439750955</v>
      </c>
      <c r="B1634" s="67">
        <v>-34.503856548959959</v>
      </c>
      <c r="C1634" s="67">
        <v>-16.735517377834931</v>
      </c>
    </row>
    <row r="1635" spans="1:3" x14ac:dyDescent="0.25">
      <c r="A1635" s="67">
        <v>9.9743621047491153</v>
      </c>
      <c r="B1635" s="67">
        <v>-34.5042802076903</v>
      </c>
      <c r="C1635" s="67">
        <v>-16.744580524427942</v>
      </c>
    </row>
    <row r="1636" spans="1:3" x14ac:dyDescent="0.25">
      <c r="A1636" s="67">
        <v>9.9804663655231352</v>
      </c>
      <c r="B1636" s="67">
        <v>-34.50464753943745</v>
      </c>
      <c r="C1636" s="67">
        <v>-16.753934110916322</v>
      </c>
    </row>
    <row r="1637" spans="1:3" x14ac:dyDescent="0.25">
      <c r="A1637" s="67">
        <v>9.9865706262971567</v>
      </c>
      <c r="B1637" s="67">
        <v>-34.50506781240901</v>
      </c>
      <c r="C1637" s="67">
        <v>-16.762970949662272</v>
      </c>
    </row>
    <row r="1638" spans="1:3" x14ac:dyDescent="0.25">
      <c r="A1638" s="67">
        <v>9.9926748870711766</v>
      </c>
      <c r="B1638" s="67">
        <v>-34.505491292343734</v>
      </c>
      <c r="C1638" s="67">
        <v>-16.772612167114055</v>
      </c>
    </row>
    <row r="1639" spans="1:3" x14ac:dyDescent="0.25">
      <c r="A1639" s="67">
        <v>9.9987791478451964</v>
      </c>
      <c r="B1639" s="67">
        <v>-34.505922164305133</v>
      </c>
      <c r="C1639" s="67">
        <v>-16.781511635056329</v>
      </c>
    </row>
    <row r="1640" spans="1:3" x14ac:dyDescent="0.25">
      <c r="A1640" s="67">
        <v>10.004883408619216</v>
      </c>
      <c r="B1640" s="67">
        <v>-34.506227427564291</v>
      </c>
      <c r="C1640" s="67">
        <v>-16.790695636323168</v>
      </c>
    </row>
    <row r="1641" spans="1:3" x14ac:dyDescent="0.25">
      <c r="A1641" s="67">
        <v>10.010987669393238</v>
      </c>
      <c r="B1641" s="67">
        <v>-34.506693073030178</v>
      </c>
      <c r="C1641" s="67">
        <v>-16.799852943658315</v>
      </c>
    </row>
    <row r="1642" spans="1:3" x14ac:dyDescent="0.25">
      <c r="A1642" s="67">
        <v>10.017091930167258</v>
      </c>
      <c r="B1642" s="67">
        <v>-34.507030940682839</v>
      </c>
      <c r="C1642" s="67">
        <v>-16.809268603848082</v>
      </c>
    </row>
    <row r="1643" spans="1:3" x14ac:dyDescent="0.25">
      <c r="A1643" s="67">
        <v>10.023196190941277</v>
      </c>
      <c r="B1643" s="67">
        <v>-34.50745595574999</v>
      </c>
      <c r="C1643" s="67">
        <v>-16.818386940392383</v>
      </c>
    </row>
    <row r="1644" spans="1:3" x14ac:dyDescent="0.25">
      <c r="A1644" s="67">
        <v>10.029300451715297</v>
      </c>
      <c r="B1644" s="67">
        <v>-34.507860112306965</v>
      </c>
      <c r="C1644" s="67">
        <v>-16.827301331941356</v>
      </c>
    </row>
    <row r="1645" spans="1:3" x14ac:dyDescent="0.25">
      <c r="A1645" s="67">
        <v>10.035404712489319</v>
      </c>
      <c r="B1645" s="67">
        <v>-34.508288148414685</v>
      </c>
      <c r="C1645" s="67">
        <v>-16.836184325028889</v>
      </c>
    </row>
    <row r="1646" spans="1:3" x14ac:dyDescent="0.25">
      <c r="A1646" s="67">
        <v>10.041508973263339</v>
      </c>
      <c r="B1646" s="67">
        <v>-34.508650940742385</v>
      </c>
      <c r="C1646" s="67">
        <v>-16.845310909922731</v>
      </c>
    </row>
    <row r="1647" spans="1:3" x14ac:dyDescent="0.25">
      <c r="A1647" s="67">
        <v>10.047613234037359</v>
      </c>
      <c r="B1647" s="67">
        <v>-34.509060025987736</v>
      </c>
      <c r="C1647" s="67">
        <v>-16.854803246847077</v>
      </c>
    </row>
    <row r="1648" spans="1:3" x14ac:dyDescent="0.25">
      <c r="A1648" s="67">
        <v>10.053717494811378</v>
      </c>
      <c r="B1648" s="67">
        <v>-34.509423224770607</v>
      </c>
      <c r="C1648" s="67">
        <v>-16.8642296639219</v>
      </c>
    </row>
    <row r="1649" spans="1:3" x14ac:dyDescent="0.25">
      <c r="A1649" s="67">
        <v>10.0598217555854</v>
      </c>
      <c r="B1649" s="67">
        <v>-34.509855925326647</v>
      </c>
      <c r="C1649" s="67">
        <v>-16.873628762672581</v>
      </c>
    </row>
    <row r="1650" spans="1:3" x14ac:dyDescent="0.25">
      <c r="A1650" s="67">
        <v>10.06592601635942</v>
      </c>
      <c r="B1650" s="67">
        <v>-34.510239901745521</v>
      </c>
      <c r="C1650" s="67">
        <v>-16.882803096339597</v>
      </c>
    </row>
    <row r="1651" spans="1:3" x14ac:dyDescent="0.25">
      <c r="A1651" s="67">
        <v>10.07203027713344</v>
      </c>
      <c r="B1651" s="67">
        <v>-34.510672289958549</v>
      </c>
      <c r="C1651" s="67">
        <v>-16.892153650901399</v>
      </c>
    </row>
    <row r="1652" spans="1:3" x14ac:dyDescent="0.25">
      <c r="A1652" s="67">
        <v>10.078134537907459</v>
      </c>
      <c r="B1652" s="67">
        <v>-34.511075997894984</v>
      </c>
      <c r="C1652" s="67">
        <v>-16.90154714959148</v>
      </c>
    </row>
    <row r="1653" spans="1:3" x14ac:dyDescent="0.25">
      <c r="A1653" s="67">
        <v>10.084238798681481</v>
      </c>
      <c r="B1653" s="67">
        <v>-34.511443414868069</v>
      </c>
      <c r="C1653" s="67">
        <v>-16.910860168498257</v>
      </c>
    </row>
    <row r="1654" spans="1:3" x14ac:dyDescent="0.25">
      <c r="A1654" s="67">
        <v>10.090343059455501</v>
      </c>
      <c r="B1654" s="67">
        <v>-34.51184612183215</v>
      </c>
      <c r="C1654" s="67">
        <v>-16.920416043673665</v>
      </c>
    </row>
    <row r="1655" spans="1:3" x14ac:dyDescent="0.25">
      <c r="A1655" s="67">
        <v>10.096447320229521</v>
      </c>
      <c r="B1655" s="67">
        <v>-34.512316048057158</v>
      </c>
      <c r="C1655" s="67">
        <v>-16.929614006695008</v>
      </c>
    </row>
    <row r="1656" spans="1:3" x14ac:dyDescent="0.25">
      <c r="A1656" s="67">
        <v>10.10255158100354</v>
      </c>
      <c r="B1656" s="67">
        <v>-34.512770334550183</v>
      </c>
      <c r="C1656" s="67">
        <v>-16.938849114841531</v>
      </c>
    </row>
    <row r="1657" spans="1:3" x14ac:dyDescent="0.25">
      <c r="A1657" s="67">
        <v>10.108655841777562</v>
      </c>
      <c r="B1657" s="67">
        <v>-34.513198555659812</v>
      </c>
      <c r="C1657" s="67">
        <v>-16.948191707877669</v>
      </c>
    </row>
    <row r="1658" spans="1:3" x14ac:dyDescent="0.25">
      <c r="A1658" s="67">
        <v>10.114760102551582</v>
      </c>
      <c r="B1658" s="67">
        <v>-34.513647461846915</v>
      </c>
      <c r="C1658" s="67">
        <v>-16.957480055422774</v>
      </c>
    </row>
    <row r="1659" spans="1:3" x14ac:dyDescent="0.25">
      <c r="A1659" s="67">
        <v>10.120864363325602</v>
      </c>
      <c r="B1659" s="67">
        <v>-34.514028874875237</v>
      </c>
      <c r="C1659" s="67">
        <v>-16.966726790440774</v>
      </c>
    </row>
    <row r="1660" spans="1:3" x14ac:dyDescent="0.25">
      <c r="A1660" s="67">
        <v>10.126968624099622</v>
      </c>
      <c r="B1660" s="67">
        <v>-34.514453271721379</v>
      </c>
      <c r="C1660" s="67">
        <v>-16.975844555740807</v>
      </c>
    </row>
    <row r="1661" spans="1:3" x14ac:dyDescent="0.25">
      <c r="A1661" s="67">
        <v>10.133072884873643</v>
      </c>
      <c r="B1661" s="67">
        <v>-34.514848687009767</v>
      </c>
      <c r="C1661" s="67">
        <v>-16.98508283180222</v>
      </c>
    </row>
    <row r="1662" spans="1:3" x14ac:dyDescent="0.25">
      <c r="A1662" s="67">
        <v>10.139177145647663</v>
      </c>
      <c r="B1662" s="67">
        <v>-34.515266367840084</v>
      </c>
      <c r="C1662" s="67">
        <v>-16.994422649774926</v>
      </c>
    </row>
    <row r="1663" spans="1:3" x14ac:dyDescent="0.25">
      <c r="A1663" s="67">
        <v>10.145281406421683</v>
      </c>
      <c r="B1663" s="67">
        <v>-34.515642810891457</v>
      </c>
      <c r="C1663" s="67">
        <v>-17.003762045239455</v>
      </c>
    </row>
    <row r="1664" spans="1:3" x14ac:dyDescent="0.25">
      <c r="A1664" s="67">
        <v>10.151385667195703</v>
      </c>
      <c r="B1664" s="67">
        <v>-34.516013246859899</v>
      </c>
      <c r="C1664" s="67">
        <v>-17.012734905070381</v>
      </c>
    </row>
    <row r="1665" spans="1:3" x14ac:dyDescent="0.25">
      <c r="A1665" s="67">
        <v>10.157489927969724</v>
      </c>
      <c r="B1665" s="67">
        <v>-34.516411284705633</v>
      </c>
      <c r="C1665" s="67">
        <v>-17.021762926281639</v>
      </c>
    </row>
    <row r="1666" spans="1:3" x14ac:dyDescent="0.25">
      <c r="A1666" s="67">
        <v>10.163594188743744</v>
      </c>
      <c r="B1666" s="67">
        <v>-34.516890195366685</v>
      </c>
      <c r="C1666" s="67">
        <v>-17.030531711729786</v>
      </c>
    </row>
    <row r="1667" spans="1:3" x14ac:dyDescent="0.25">
      <c r="A1667" s="67">
        <v>10.169698449517764</v>
      </c>
      <c r="B1667" s="67">
        <v>-34.517262193465108</v>
      </c>
      <c r="C1667" s="67">
        <v>-17.039619833874905</v>
      </c>
    </row>
    <row r="1668" spans="1:3" x14ac:dyDescent="0.25">
      <c r="A1668" s="67">
        <v>10.175802710291784</v>
      </c>
      <c r="B1668" s="67">
        <v>-34.517690403476664</v>
      </c>
      <c r="C1668" s="67">
        <v>-17.048881495824357</v>
      </c>
    </row>
    <row r="1669" spans="1:3" x14ac:dyDescent="0.25">
      <c r="A1669" s="67">
        <v>10.181906971065805</v>
      </c>
      <c r="B1669" s="67">
        <v>-34.518089622849423</v>
      </c>
      <c r="C1669" s="67">
        <v>-17.058295544834934</v>
      </c>
    </row>
    <row r="1670" spans="1:3" x14ac:dyDescent="0.25">
      <c r="A1670" s="67">
        <v>10.188011231839825</v>
      </c>
      <c r="B1670" s="67">
        <v>-34.518513560539468</v>
      </c>
      <c r="C1670" s="67">
        <v>-17.067286803793944</v>
      </c>
    </row>
    <row r="1671" spans="1:3" x14ac:dyDescent="0.25">
      <c r="A1671" s="67">
        <v>10.194115492613845</v>
      </c>
      <c r="B1671" s="67">
        <v>-34.5188518718859</v>
      </c>
      <c r="C1671" s="67">
        <v>-17.07656152012612</v>
      </c>
    </row>
    <row r="1672" spans="1:3" x14ac:dyDescent="0.25">
      <c r="A1672" s="67">
        <v>10.200219753387865</v>
      </c>
      <c r="B1672" s="67">
        <v>-34.51925581051632</v>
      </c>
      <c r="C1672" s="67">
        <v>-17.085191812259843</v>
      </c>
    </row>
    <row r="1673" spans="1:3" x14ac:dyDescent="0.25">
      <c r="A1673" s="67">
        <v>10.206324014161886</v>
      </c>
      <c r="B1673" s="67">
        <v>-34.5196717576206</v>
      </c>
      <c r="C1673" s="67">
        <v>-17.09465034244775</v>
      </c>
    </row>
    <row r="1674" spans="1:3" x14ac:dyDescent="0.25">
      <c r="A1674" s="67">
        <v>10.212428274935906</v>
      </c>
      <c r="B1674" s="67">
        <v>-34.520070224129562</v>
      </c>
      <c r="C1674" s="67">
        <v>-17.103777508019867</v>
      </c>
    </row>
    <row r="1675" spans="1:3" x14ac:dyDescent="0.25">
      <c r="A1675" s="67">
        <v>10.218532535709926</v>
      </c>
      <c r="B1675" s="67">
        <v>-34.520472651948317</v>
      </c>
      <c r="C1675" s="67">
        <v>-17.1127977217498</v>
      </c>
    </row>
    <row r="1676" spans="1:3" x14ac:dyDescent="0.25">
      <c r="A1676" s="67">
        <v>10.224636796483946</v>
      </c>
      <c r="B1676" s="67">
        <v>-34.52086662278915</v>
      </c>
      <c r="C1676" s="67">
        <v>-17.122070271354946</v>
      </c>
    </row>
    <row r="1677" spans="1:3" x14ac:dyDescent="0.25">
      <c r="A1677" s="67">
        <v>10.230741057257967</v>
      </c>
      <c r="B1677" s="67">
        <v>-34.52122975705911</v>
      </c>
      <c r="C1677" s="67">
        <v>-17.131359551358543</v>
      </c>
    </row>
    <row r="1678" spans="1:3" x14ac:dyDescent="0.25">
      <c r="A1678" s="67">
        <v>10.236845318031987</v>
      </c>
      <c r="B1678" s="67">
        <v>-34.521690661929867</v>
      </c>
      <c r="C1678" s="67">
        <v>-17.140015986093754</v>
      </c>
    </row>
    <row r="1679" spans="1:3" x14ac:dyDescent="0.25">
      <c r="A1679" s="67">
        <v>10.242949578806007</v>
      </c>
      <c r="B1679" s="67">
        <v>-34.522139160807058</v>
      </c>
      <c r="C1679" s="67">
        <v>-17.148949408498602</v>
      </c>
    </row>
    <row r="1680" spans="1:3" x14ac:dyDescent="0.25">
      <c r="A1680" s="67">
        <v>10.249053839580027</v>
      </c>
      <c r="B1680" s="67">
        <v>-34.522542359914688</v>
      </c>
      <c r="C1680" s="67">
        <v>-17.157792781746373</v>
      </c>
    </row>
    <row r="1681" spans="1:3" x14ac:dyDescent="0.25">
      <c r="A1681" s="67">
        <v>10.255158100354048</v>
      </c>
      <c r="B1681" s="67">
        <v>-34.522960055750104</v>
      </c>
      <c r="C1681" s="67">
        <v>-17.167305014922331</v>
      </c>
    </row>
    <row r="1682" spans="1:3" x14ac:dyDescent="0.25">
      <c r="A1682" s="67">
        <v>10.261262361128068</v>
      </c>
      <c r="B1682" s="67">
        <v>-34.523423901639283</v>
      </c>
      <c r="C1682" s="67">
        <v>-17.176603871843025</v>
      </c>
    </row>
    <row r="1683" spans="1:3" x14ac:dyDescent="0.25">
      <c r="A1683" s="67">
        <v>10.267366621902088</v>
      </c>
      <c r="B1683" s="67">
        <v>-34.523764067597426</v>
      </c>
      <c r="C1683" s="67">
        <v>-17.18579194555533</v>
      </c>
    </row>
    <row r="1684" spans="1:3" x14ac:dyDescent="0.25">
      <c r="A1684" s="67">
        <v>10.273470882676108</v>
      </c>
      <c r="B1684" s="67">
        <v>-34.524143224559332</v>
      </c>
      <c r="C1684" s="67">
        <v>-17.194944926469049</v>
      </c>
    </row>
    <row r="1685" spans="1:3" x14ac:dyDescent="0.25">
      <c r="A1685" s="67">
        <v>10.279575143450129</v>
      </c>
      <c r="B1685" s="67">
        <v>-34.524515177208045</v>
      </c>
      <c r="C1685" s="67">
        <v>-17.20419047718029</v>
      </c>
    </row>
    <row r="1686" spans="1:3" x14ac:dyDescent="0.25">
      <c r="A1686" s="67">
        <v>10.285679404224149</v>
      </c>
      <c r="B1686" s="67">
        <v>-34.52490456396923</v>
      </c>
      <c r="C1686" s="67">
        <v>-17.213224346703878</v>
      </c>
    </row>
    <row r="1687" spans="1:3" x14ac:dyDescent="0.25">
      <c r="A1687" s="67">
        <v>10.291783664998169</v>
      </c>
      <c r="B1687" s="67">
        <v>-34.525304766945276</v>
      </c>
      <c r="C1687" s="67">
        <v>-17.222332543158679</v>
      </c>
    </row>
    <row r="1688" spans="1:3" x14ac:dyDescent="0.25">
      <c r="A1688" s="67">
        <v>10.297887925772189</v>
      </c>
      <c r="B1688" s="67">
        <v>-34.525755605453668</v>
      </c>
      <c r="C1688" s="67">
        <v>-17.231678283675791</v>
      </c>
    </row>
    <row r="1689" spans="1:3" x14ac:dyDescent="0.25">
      <c r="A1689" s="67">
        <v>10.303992186546211</v>
      </c>
      <c r="B1689" s="67">
        <v>-34.526200740746503</v>
      </c>
      <c r="C1689" s="67">
        <v>-17.241139502851038</v>
      </c>
    </row>
    <row r="1690" spans="1:3" x14ac:dyDescent="0.25">
      <c r="A1690" s="67">
        <v>10.31009644732023</v>
      </c>
      <c r="B1690" s="67">
        <v>-34.526650185770549</v>
      </c>
      <c r="C1690" s="67">
        <v>-17.250306758428337</v>
      </c>
    </row>
    <row r="1691" spans="1:3" x14ac:dyDescent="0.25">
      <c r="A1691" s="67">
        <v>10.31620070809425</v>
      </c>
      <c r="B1691" s="67">
        <v>-34.527069131130062</v>
      </c>
      <c r="C1691" s="67">
        <v>-17.259267046796356</v>
      </c>
    </row>
    <row r="1692" spans="1:3" x14ac:dyDescent="0.25">
      <c r="A1692" s="67">
        <v>10.32230496886827</v>
      </c>
      <c r="B1692" s="67">
        <v>-34.527440808691637</v>
      </c>
      <c r="C1692" s="67">
        <v>-17.268651504203504</v>
      </c>
    </row>
    <row r="1693" spans="1:3" x14ac:dyDescent="0.25">
      <c r="A1693" s="67">
        <v>10.328409229642292</v>
      </c>
      <c r="B1693" s="67">
        <v>-34.527851770952928</v>
      </c>
      <c r="C1693" s="67">
        <v>-17.277733880950993</v>
      </c>
    </row>
    <row r="1694" spans="1:3" x14ac:dyDescent="0.25">
      <c r="A1694" s="67">
        <v>10.334513490416311</v>
      </c>
      <c r="B1694" s="67">
        <v>-34.528253323532795</v>
      </c>
      <c r="C1694" s="67">
        <v>-17.286847249572347</v>
      </c>
    </row>
    <row r="1695" spans="1:3" x14ac:dyDescent="0.25">
      <c r="A1695" s="67">
        <v>10.340617751190331</v>
      </c>
      <c r="B1695" s="67">
        <v>-34.528676562032885</v>
      </c>
      <c r="C1695" s="67">
        <v>-17.295884078350021</v>
      </c>
    </row>
    <row r="1696" spans="1:3" x14ac:dyDescent="0.25">
      <c r="A1696" s="67">
        <v>10.346722011964351</v>
      </c>
      <c r="B1696" s="67">
        <v>-34.529116207744323</v>
      </c>
      <c r="C1696" s="67">
        <v>-17.305154862261055</v>
      </c>
    </row>
    <row r="1697" spans="1:3" x14ac:dyDescent="0.25">
      <c r="A1697" s="67">
        <v>10.352826272738373</v>
      </c>
      <c r="B1697" s="67">
        <v>-34.529493923335714</v>
      </c>
      <c r="C1697" s="67">
        <v>-17.314246739339396</v>
      </c>
    </row>
    <row r="1698" spans="1:3" x14ac:dyDescent="0.25">
      <c r="A1698" s="67">
        <v>10.358930533512392</v>
      </c>
      <c r="B1698" s="67">
        <v>-34.529893356393409</v>
      </c>
      <c r="C1698" s="67">
        <v>-17.323573395913812</v>
      </c>
    </row>
    <row r="1699" spans="1:3" x14ac:dyDescent="0.25">
      <c r="A1699" s="67">
        <v>10.365034794286412</v>
      </c>
      <c r="B1699" s="67">
        <v>-34.530307405257375</v>
      </c>
      <c r="C1699" s="67">
        <v>-17.332755952854278</v>
      </c>
    </row>
    <row r="1700" spans="1:3" x14ac:dyDescent="0.25">
      <c r="A1700" s="67">
        <v>10.371139055060432</v>
      </c>
      <c r="B1700" s="67">
        <v>-34.530684674048089</v>
      </c>
      <c r="C1700" s="67">
        <v>-17.342030193902914</v>
      </c>
    </row>
    <row r="1701" spans="1:3" x14ac:dyDescent="0.25">
      <c r="A1701" s="67">
        <v>10.377243315834454</v>
      </c>
      <c r="B1701" s="67">
        <v>-34.531031612464062</v>
      </c>
      <c r="C1701" s="67">
        <v>-17.351068772403472</v>
      </c>
    </row>
    <row r="1702" spans="1:3" x14ac:dyDescent="0.25">
      <c r="A1702" s="67">
        <v>10.383347576608474</v>
      </c>
      <c r="B1702" s="67">
        <v>-34.531424926569244</v>
      </c>
      <c r="C1702" s="67">
        <v>-17.36011963940873</v>
      </c>
    </row>
    <row r="1703" spans="1:3" x14ac:dyDescent="0.25">
      <c r="A1703" s="67">
        <v>10.389451837382493</v>
      </c>
      <c r="B1703" s="67">
        <v>-34.531816470967847</v>
      </c>
      <c r="C1703" s="67">
        <v>-17.369069297007705</v>
      </c>
    </row>
    <row r="1704" spans="1:3" x14ac:dyDescent="0.25">
      <c r="A1704" s="67">
        <v>10.395556098156513</v>
      </c>
      <c r="B1704" s="67">
        <v>-34.532254420675805</v>
      </c>
      <c r="C1704" s="67">
        <v>-17.377959285869714</v>
      </c>
    </row>
    <row r="1705" spans="1:3" x14ac:dyDescent="0.25">
      <c r="A1705" s="67">
        <v>10.401660358930535</v>
      </c>
      <c r="B1705" s="67">
        <v>-34.532600687185813</v>
      </c>
      <c r="C1705" s="67">
        <v>-17.387201031116984</v>
      </c>
    </row>
    <row r="1706" spans="1:3" x14ac:dyDescent="0.25">
      <c r="A1706" s="67">
        <v>10.407764619704555</v>
      </c>
      <c r="B1706" s="67">
        <v>-34.533049918947746</v>
      </c>
      <c r="C1706" s="67">
        <v>-17.39649085843752</v>
      </c>
    </row>
    <row r="1707" spans="1:3" x14ac:dyDescent="0.25">
      <c r="A1707" s="67">
        <v>10.413868880478574</v>
      </c>
      <c r="B1707" s="67">
        <v>-34.533493614603458</v>
      </c>
      <c r="C1707" s="67">
        <v>-17.405403469044096</v>
      </c>
    </row>
    <row r="1708" spans="1:3" x14ac:dyDescent="0.25">
      <c r="A1708" s="67">
        <v>10.419973141252594</v>
      </c>
      <c r="B1708" s="67">
        <v>-34.533924411931267</v>
      </c>
      <c r="C1708" s="67">
        <v>-17.414405772250195</v>
      </c>
    </row>
    <row r="1709" spans="1:3" x14ac:dyDescent="0.25">
      <c r="A1709" s="67">
        <v>10.426077402026616</v>
      </c>
      <c r="B1709" s="67">
        <v>-34.53435984930492</v>
      </c>
      <c r="C1709" s="67">
        <v>-17.423477759635034</v>
      </c>
    </row>
    <row r="1710" spans="1:3" x14ac:dyDescent="0.25">
      <c r="A1710" s="67">
        <v>10.432181662800636</v>
      </c>
      <c r="B1710" s="67">
        <v>-34.534772805290004</v>
      </c>
      <c r="C1710" s="67">
        <v>-17.432503560949574</v>
      </c>
    </row>
    <row r="1711" spans="1:3" x14ac:dyDescent="0.25">
      <c r="A1711" s="67">
        <v>10.438285923574655</v>
      </c>
      <c r="B1711" s="67">
        <v>-34.535188906806709</v>
      </c>
      <c r="C1711" s="67">
        <v>-17.441758770701359</v>
      </c>
    </row>
    <row r="1712" spans="1:3" x14ac:dyDescent="0.25">
      <c r="A1712" s="67">
        <v>10.444390184348675</v>
      </c>
      <c r="B1712" s="67">
        <v>-34.535648651517363</v>
      </c>
      <c r="C1712" s="67">
        <v>-17.450657004197485</v>
      </c>
    </row>
    <row r="1713" spans="1:3" x14ac:dyDescent="0.25">
      <c r="A1713" s="67">
        <v>10.450494445122697</v>
      </c>
      <c r="B1713" s="67">
        <v>-34.536100903570926</v>
      </c>
      <c r="C1713" s="67">
        <v>-17.459734800150713</v>
      </c>
    </row>
    <row r="1714" spans="1:3" x14ac:dyDescent="0.25">
      <c r="A1714" s="67">
        <v>10.456598705896717</v>
      </c>
      <c r="B1714" s="67">
        <v>-34.536474829051599</v>
      </c>
      <c r="C1714" s="67">
        <v>-17.468923639275047</v>
      </c>
    </row>
    <row r="1715" spans="1:3" x14ac:dyDescent="0.25">
      <c r="A1715" s="67">
        <v>10.462702966670737</v>
      </c>
      <c r="B1715" s="67">
        <v>-34.53688216117343</v>
      </c>
      <c r="C1715" s="67">
        <v>-17.478232582928847</v>
      </c>
    </row>
    <row r="1716" spans="1:3" x14ac:dyDescent="0.25">
      <c r="A1716" s="67">
        <v>10.468807227444756</v>
      </c>
      <c r="B1716" s="67">
        <v>-34.537314633464227</v>
      </c>
      <c r="C1716" s="67">
        <v>-17.48703408060285</v>
      </c>
    </row>
    <row r="1717" spans="1:3" x14ac:dyDescent="0.25">
      <c r="A1717" s="67">
        <v>10.474911488218778</v>
      </c>
      <c r="B1717" s="67">
        <v>-34.537729390161196</v>
      </c>
      <c r="C1717" s="67">
        <v>-17.495855533703892</v>
      </c>
    </row>
    <row r="1718" spans="1:3" x14ac:dyDescent="0.25">
      <c r="A1718" s="67">
        <v>10.481015748992798</v>
      </c>
      <c r="B1718" s="67">
        <v>-34.538152170772172</v>
      </c>
      <c r="C1718" s="67">
        <v>-17.504897201188765</v>
      </c>
    </row>
    <row r="1719" spans="1:3" x14ac:dyDescent="0.25">
      <c r="A1719" s="67">
        <v>10.487120009766818</v>
      </c>
      <c r="B1719" s="67">
        <v>-34.538546715396848</v>
      </c>
      <c r="C1719" s="67">
        <v>-17.51423989470138</v>
      </c>
    </row>
    <row r="1720" spans="1:3" x14ac:dyDescent="0.25">
      <c r="A1720" s="67">
        <v>10.493224270540837</v>
      </c>
      <c r="B1720" s="67">
        <v>-34.538980850543417</v>
      </c>
      <c r="C1720" s="67">
        <v>-17.523390625693903</v>
      </c>
    </row>
    <row r="1721" spans="1:3" x14ac:dyDescent="0.25">
      <c r="A1721" s="67">
        <v>10.499328531314859</v>
      </c>
      <c r="B1721" s="67">
        <v>-34.539450801689853</v>
      </c>
      <c r="C1721" s="67">
        <v>-17.532311990223757</v>
      </c>
    </row>
    <row r="1722" spans="1:3" x14ac:dyDescent="0.25">
      <c r="A1722" s="67">
        <v>10.505432792088879</v>
      </c>
      <c r="B1722" s="67">
        <v>-34.539858696146986</v>
      </c>
      <c r="C1722" s="67">
        <v>-17.5414514588117</v>
      </c>
    </row>
    <row r="1723" spans="1:3" x14ac:dyDescent="0.25">
      <c r="A1723" s="67">
        <v>10.511537052862899</v>
      </c>
      <c r="B1723" s="67">
        <v>-34.540262179187742</v>
      </c>
      <c r="C1723" s="67">
        <v>-17.550519823341336</v>
      </c>
    </row>
    <row r="1724" spans="1:3" x14ac:dyDescent="0.25">
      <c r="A1724" s="67">
        <v>10.517641313636918</v>
      </c>
      <c r="B1724" s="67">
        <v>-34.540667917754426</v>
      </c>
      <c r="C1724" s="67">
        <v>-17.559370596772649</v>
      </c>
    </row>
    <row r="1725" spans="1:3" x14ac:dyDescent="0.25">
      <c r="A1725" s="67">
        <v>10.52374557441094</v>
      </c>
      <c r="B1725" s="67">
        <v>-34.541101975893262</v>
      </c>
      <c r="C1725" s="67">
        <v>-17.568136961505818</v>
      </c>
    </row>
    <row r="1726" spans="1:3" x14ac:dyDescent="0.25">
      <c r="A1726" s="67">
        <v>10.52984983518496</v>
      </c>
      <c r="B1726" s="67">
        <v>-34.541478306862665</v>
      </c>
      <c r="C1726" s="67">
        <v>-17.577111922949573</v>
      </c>
    </row>
    <row r="1727" spans="1:3" x14ac:dyDescent="0.25">
      <c r="A1727" s="67">
        <v>10.53595409595898</v>
      </c>
      <c r="B1727" s="67">
        <v>-34.54197459494975</v>
      </c>
      <c r="C1727" s="67">
        <v>-17.586361324965512</v>
      </c>
    </row>
    <row r="1728" spans="1:3" x14ac:dyDescent="0.25">
      <c r="A1728" s="67">
        <v>10.542058356733</v>
      </c>
      <c r="B1728" s="67">
        <v>-34.542340364982458</v>
      </c>
      <c r="C1728" s="67">
        <v>-17.595133385482956</v>
      </c>
    </row>
    <row r="1729" spans="1:3" x14ac:dyDescent="0.25">
      <c r="A1729" s="67">
        <v>10.548162617507021</v>
      </c>
      <c r="B1729" s="67">
        <v>-34.542760491825753</v>
      </c>
      <c r="C1729" s="67">
        <v>-17.604500600759607</v>
      </c>
    </row>
    <row r="1730" spans="1:3" x14ac:dyDescent="0.25">
      <c r="A1730" s="67">
        <v>10.554266878281041</v>
      </c>
      <c r="B1730" s="67">
        <v>-34.543218063603582</v>
      </c>
      <c r="C1730" s="67">
        <v>-17.613586985334219</v>
      </c>
    </row>
    <row r="1731" spans="1:3" x14ac:dyDescent="0.25">
      <c r="A1731" s="67">
        <v>10.560371139055061</v>
      </c>
      <c r="B1731" s="67">
        <v>-34.543633292119978</v>
      </c>
      <c r="C1731" s="67">
        <v>-17.622555859599043</v>
      </c>
    </row>
    <row r="1732" spans="1:3" x14ac:dyDescent="0.25">
      <c r="A1732" s="67">
        <v>10.566475399829081</v>
      </c>
      <c r="B1732" s="67">
        <v>-34.544042648180749</v>
      </c>
      <c r="C1732" s="67">
        <v>-17.631631898090596</v>
      </c>
    </row>
    <row r="1733" spans="1:3" x14ac:dyDescent="0.25">
      <c r="A1733" s="67">
        <v>10.572579660603102</v>
      </c>
      <c r="B1733" s="67">
        <v>-34.544425138749197</v>
      </c>
      <c r="C1733" s="67">
        <v>-17.640470757697074</v>
      </c>
    </row>
    <row r="1734" spans="1:3" x14ac:dyDescent="0.25">
      <c r="A1734" s="67">
        <v>10.578683921377122</v>
      </c>
      <c r="B1734" s="67">
        <v>-34.544871906212094</v>
      </c>
      <c r="C1734" s="67">
        <v>-17.649804647926555</v>
      </c>
    </row>
    <row r="1735" spans="1:3" x14ac:dyDescent="0.25">
      <c r="A1735" s="67">
        <v>10.584788182151142</v>
      </c>
      <c r="B1735" s="67">
        <v>-34.545337193706217</v>
      </c>
      <c r="C1735" s="67">
        <v>-17.658827200093668</v>
      </c>
    </row>
    <row r="1736" spans="1:3" x14ac:dyDescent="0.25">
      <c r="A1736" s="67">
        <v>10.590892442925162</v>
      </c>
      <c r="B1736" s="67">
        <v>-34.545712084436957</v>
      </c>
      <c r="C1736" s="67">
        <v>-17.667806587111137</v>
      </c>
    </row>
    <row r="1737" spans="1:3" x14ac:dyDescent="0.25">
      <c r="A1737" s="67">
        <v>10.596996703699183</v>
      </c>
      <c r="B1737" s="67">
        <v>-34.546118218788955</v>
      </c>
      <c r="C1737" s="67">
        <v>-17.676813360913737</v>
      </c>
    </row>
    <row r="1738" spans="1:3" x14ac:dyDescent="0.25">
      <c r="A1738" s="67">
        <v>10.603100964473203</v>
      </c>
      <c r="B1738" s="67">
        <v>-34.546570321971011</v>
      </c>
      <c r="C1738" s="67">
        <v>-17.685808640778408</v>
      </c>
    </row>
    <row r="1739" spans="1:3" x14ac:dyDescent="0.25">
      <c r="A1739" s="67">
        <v>10.609205225247223</v>
      </c>
      <c r="B1739" s="67">
        <v>-34.547016453970222</v>
      </c>
      <c r="C1739" s="67">
        <v>-17.695251511580143</v>
      </c>
    </row>
    <row r="1740" spans="1:3" x14ac:dyDescent="0.25">
      <c r="A1740" s="67">
        <v>10.615309486021243</v>
      </c>
      <c r="B1740" s="67">
        <v>-34.547408677798053</v>
      </c>
      <c r="C1740" s="67">
        <v>-17.704413618911968</v>
      </c>
    </row>
    <row r="1741" spans="1:3" x14ac:dyDescent="0.25">
      <c r="A1741" s="67">
        <v>10.621413746795264</v>
      </c>
      <c r="B1741" s="67">
        <v>-34.547856679597359</v>
      </c>
      <c r="C1741" s="67">
        <v>-17.713437139357293</v>
      </c>
    </row>
    <row r="1742" spans="1:3" x14ac:dyDescent="0.25">
      <c r="A1742" s="67">
        <v>10.627518007569284</v>
      </c>
      <c r="B1742" s="67">
        <v>-34.548324912752818</v>
      </c>
      <c r="C1742" s="67">
        <v>-17.722495468666143</v>
      </c>
    </row>
    <row r="1743" spans="1:3" x14ac:dyDescent="0.25">
      <c r="A1743" s="67">
        <v>10.633622268343304</v>
      </c>
      <c r="B1743" s="67">
        <v>-34.548734789951425</v>
      </c>
      <c r="C1743" s="67">
        <v>-17.731805166431744</v>
      </c>
    </row>
    <row r="1744" spans="1:3" x14ac:dyDescent="0.25">
      <c r="A1744" s="67">
        <v>10.639726529117324</v>
      </c>
      <c r="B1744" s="67">
        <v>-34.549161612032606</v>
      </c>
      <c r="C1744" s="67">
        <v>-17.740727469373333</v>
      </c>
    </row>
    <row r="1745" spans="1:3" x14ac:dyDescent="0.25">
      <c r="A1745" s="67">
        <v>10.645830789891345</v>
      </c>
      <c r="B1745" s="67">
        <v>-34.549531080526215</v>
      </c>
      <c r="C1745" s="67">
        <v>-17.749625821032403</v>
      </c>
    </row>
    <row r="1746" spans="1:3" x14ac:dyDescent="0.25">
      <c r="A1746" s="67">
        <v>10.651935050665365</v>
      </c>
      <c r="B1746" s="67">
        <v>-34.549929092568945</v>
      </c>
      <c r="C1746" s="67">
        <v>-17.758477991997118</v>
      </c>
    </row>
    <row r="1747" spans="1:3" x14ac:dyDescent="0.25">
      <c r="A1747" s="67">
        <v>10.658039311439385</v>
      </c>
      <c r="B1747" s="67">
        <v>-34.550355510833768</v>
      </c>
      <c r="C1747" s="67">
        <v>-17.767301592265607</v>
      </c>
    </row>
    <row r="1748" spans="1:3" x14ac:dyDescent="0.25">
      <c r="A1748" s="67">
        <v>10.664143572213405</v>
      </c>
      <c r="B1748" s="67">
        <v>-34.55078445093524</v>
      </c>
      <c r="C1748" s="67">
        <v>-17.776207768822228</v>
      </c>
    </row>
    <row r="1749" spans="1:3" x14ac:dyDescent="0.25">
      <c r="A1749" s="67">
        <v>10.670247832987426</v>
      </c>
      <c r="B1749" s="67">
        <v>-34.551254292227007</v>
      </c>
      <c r="C1749" s="67">
        <v>-17.785433594150795</v>
      </c>
    </row>
    <row r="1750" spans="1:3" x14ac:dyDescent="0.25">
      <c r="A1750" s="67">
        <v>10.676352093761446</v>
      </c>
      <c r="B1750" s="67">
        <v>-34.551727224937842</v>
      </c>
      <c r="C1750" s="67">
        <v>-17.794273042707474</v>
      </c>
    </row>
    <row r="1751" spans="1:3" x14ac:dyDescent="0.25">
      <c r="A1751" s="67">
        <v>10.682456354535466</v>
      </c>
      <c r="B1751" s="67">
        <v>-34.552125631687574</v>
      </c>
      <c r="C1751" s="67">
        <v>-17.803552804922624</v>
      </c>
    </row>
    <row r="1752" spans="1:3" x14ac:dyDescent="0.25">
      <c r="A1752" s="67">
        <v>10.688560615309486</v>
      </c>
      <c r="B1752" s="67">
        <v>-34.552577201215577</v>
      </c>
      <c r="C1752" s="67">
        <v>-17.812949015569803</v>
      </c>
    </row>
    <row r="1753" spans="1:3" x14ac:dyDescent="0.25">
      <c r="A1753" s="67">
        <v>10.694664876083507</v>
      </c>
      <c r="B1753" s="67">
        <v>-34.552969180235038</v>
      </c>
      <c r="C1753" s="67">
        <v>-17.821653208470643</v>
      </c>
    </row>
    <row r="1754" spans="1:3" x14ac:dyDescent="0.25">
      <c r="A1754" s="67">
        <v>10.700769136857527</v>
      </c>
      <c r="B1754" s="67">
        <v>-34.553390417422435</v>
      </c>
      <c r="C1754" s="67">
        <v>-17.830542737429695</v>
      </c>
    </row>
    <row r="1755" spans="1:3" x14ac:dyDescent="0.25">
      <c r="A1755" s="67">
        <v>10.706873397631547</v>
      </c>
      <c r="B1755" s="67">
        <v>-34.553825450474889</v>
      </c>
      <c r="C1755" s="67">
        <v>-17.839569770775231</v>
      </c>
    </row>
    <row r="1756" spans="1:3" x14ac:dyDescent="0.25">
      <c r="A1756" s="67">
        <v>10.712977658405567</v>
      </c>
      <c r="B1756" s="67">
        <v>-34.554264867343527</v>
      </c>
      <c r="C1756" s="67">
        <v>-17.84847268994216</v>
      </c>
    </row>
    <row r="1757" spans="1:3" x14ac:dyDescent="0.25">
      <c r="A1757" s="67">
        <v>10.719081919179589</v>
      </c>
      <c r="B1757" s="67">
        <v>-34.554701386747539</v>
      </c>
      <c r="C1757" s="67">
        <v>-17.857657670725878</v>
      </c>
    </row>
    <row r="1758" spans="1:3" x14ac:dyDescent="0.25">
      <c r="A1758" s="67">
        <v>10.725186179953608</v>
      </c>
      <c r="B1758" s="67">
        <v>-34.555169825980386</v>
      </c>
      <c r="C1758" s="67">
        <v>-17.866769216292379</v>
      </c>
    </row>
    <row r="1759" spans="1:3" x14ac:dyDescent="0.25">
      <c r="A1759" s="67">
        <v>10.731290440727628</v>
      </c>
      <c r="B1759" s="67">
        <v>-34.555600089110669</v>
      </c>
      <c r="C1759" s="67">
        <v>-17.875901264709054</v>
      </c>
    </row>
    <row r="1760" spans="1:3" x14ac:dyDescent="0.25">
      <c r="A1760" s="67">
        <v>10.737394701501648</v>
      </c>
      <c r="B1760" s="67">
        <v>-34.556046725383602</v>
      </c>
      <c r="C1760" s="67">
        <v>-17.884692371652747</v>
      </c>
    </row>
    <row r="1761" spans="1:3" x14ac:dyDescent="0.25">
      <c r="A1761" s="67">
        <v>10.74349896227567</v>
      </c>
      <c r="B1761" s="67">
        <v>-34.55644720604019</v>
      </c>
      <c r="C1761" s="67">
        <v>-17.893941114344774</v>
      </c>
    </row>
    <row r="1762" spans="1:3" x14ac:dyDescent="0.25">
      <c r="A1762" s="67">
        <v>10.749603223049689</v>
      </c>
      <c r="B1762" s="67">
        <v>-34.556885305753056</v>
      </c>
      <c r="C1762" s="67">
        <v>-17.903023258333036</v>
      </c>
    </row>
    <row r="1763" spans="1:3" x14ac:dyDescent="0.25">
      <c r="A1763" s="67">
        <v>10.755707483823709</v>
      </c>
      <c r="B1763" s="67">
        <v>-34.557296402881541</v>
      </c>
      <c r="C1763" s="67">
        <v>-17.911922262515375</v>
      </c>
    </row>
    <row r="1764" spans="1:3" x14ac:dyDescent="0.25">
      <c r="A1764" s="67">
        <v>10.761811744597729</v>
      </c>
      <c r="B1764" s="67">
        <v>-34.557743478110211</v>
      </c>
      <c r="C1764" s="67">
        <v>-17.92117426040944</v>
      </c>
    </row>
    <row r="1765" spans="1:3" x14ac:dyDescent="0.25">
      <c r="A1765" s="67">
        <v>10.767916005371751</v>
      </c>
      <c r="B1765" s="67">
        <v>-34.558177476579736</v>
      </c>
      <c r="C1765" s="67">
        <v>-17.930166132710642</v>
      </c>
    </row>
    <row r="1766" spans="1:3" x14ac:dyDescent="0.25">
      <c r="A1766" s="67">
        <v>10.77402026614577</v>
      </c>
      <c r="B1766" s="67">
        <v>-34.558575775375559</v>
      </c>
      <c r="C1766" s="67">
        <v>-17.939032002474189</v>
      </c>
    </row>
    <row r="1767" spans="1:3" x14ac:dyDescent="0.25">
      <c r="A1767" s="67">
        <v>10.78012452691979</v>
      </c>
      <c r="B1767" s="67">
        <v>-34.558979565747343</v>
      </c>
      <c r="C1767" s="67">
        <v>-17.94846758666371</v>
      </c>
    </row>
    <row r="1768" spans="1:3" x14ac:dyDescent="0.25">
      <c r="A1768" s="67">
        <v>10.78622878769381</v>
      </c>
      <c r="B1768" s="67">
        <v>-34.559440486393456</v>
      </c>
      <c r="C1768" s="67">
        <v>-17.957639168366409</v>
      </c>
    </row>
    <row r="1769" spans="1:3" x14ac:dyDescent="0.25">
      <c r="A1769" s="67">
        <v>10.792333048467832</v>
      </c>
      <c r="B1769" s="67">
        <v>-34.559908921490717</v>
      </c>
      <c r="C1769" s="67">
        <v>-17.966623683975484</v>
      </c>
    </row>
    <row r="1770" spans="1:3" x14ac:dyDescent="0.25">
      <c r="A1770" s="67">
        <v>10.798437309241852</v>
      </c>
      <c r="B1770" s="67">
        <v>-34.560333452435394</v>
      </c>
      <c r="C1770" s="67">
        <v>-17.97558433537376</v>
      </c>
    </row>
    <row r="1771" spans="1:3" x14ac:dyDescent="0.25">
      <c r="A1771" s="67">
        <v>10.804541570015871</v>
      </c>
      <c r="B1771" s="67">
        <v>-34.560705144661547</v>
      </c>
      <c r="C1771" s="67">
        <v>-17.984967801856051</v>
      </c>
    </row>
    <row r="1772" spans="1:3" x14ac:dyDescent="0.25">
      <c r="A1772" s="67">
        <v>10.810645830789891</v>
      </c>
      <c r="B1772" s="67">
        <v>-34.561184541098349</v>
      </c>
      <c r="C1772" s="67">
        <v>-17.993900998940678</v>
      </c>
    </row>
    <row r="1773" spans="1:3" x14ac:dyDescent="0.25">
      <c r="A1773" s="67">
        <v>10.816750091563913</v>
      </c>
      <c r="B1773" s="67">
        <v>-34.561615938577013</v>
      </c>
      <c r="C1773" s="67">
        <v>-18.003144157412162</v>
      </c>
    </row>
    <row r="1774" spans="1:3" x14ac:dyDescent="0.25">
      <c r="A1774" s="67">
        <v>10.822854352337933</v>
      </c>
      <c r="B1774" s="67">
        <v>-34.562019001277093</v>
      </c>
      <c r="C1774" s="67">
        <v>-18.012212919753345</v>
      </c>
    </row>
    <row r="1775" spans="1:3" x14ac:dyDescent="0.25">
      <c r="A1775" s="67">
        <v>10.828958613111952</v>
      </c>
      <c r="B1775" s="67">
        <v>-34.562479039982101</v>
      </c>
      <c r="C1775" s="67">
        <v>-18.021414470833491</v>
      </c>
    </row>
    <row r="1776" spans="1:3" x14ac:dyDescent="0.25">
      <c r="A1776" s="67">
        <v>10.835062873885972</v>
      </c>
      <c r="B1776" s="67">
        <v>-34.562873033465273</v>
      </c>
      <c r="C1776" s="67">
        <v>-18.030646397854593</v>
      </c>
    </row>
    <row r="1777" spans="1:3" x14ac:dyDescent="0.25">
      <c r="A1777" s="67">
        <v>10.841167134659994</v>
      </c>
      <c r="B1777" s="67">
        <v>-34.563227279724124</v>
      </c>
      <c r="C1777" s="67">
        <v>-18.039664388207353</v>
      </c>
    </row>
    <row r="1778" spans="1:3" x14ac:dyDescent="0.25">
      <c r="A1778" s="67">
        <v>10.847271395434014</v>
      </c>
      <c r="B1778" s="67">
        <v>-34.563604085758193</v>
      </c>
      <c r="C1778" s="67">
        <v>-18.048578741540975</v>
      </c>
    </row>
    <row r="1779" spans="1:3" x14ac:dyDescent="0.25">
      <c r="A1779" s="67">
        <v>10.853375656208033</v>
      </c>
      <c r="B1779" s="67">
        <v>-34.564034115670061</v>
      </c>
      <c r="C1779" s="67">
        <v>-18.057782935703514</v>
      </c>
    </row>
    <row r="1780" spans="1:3" x14ac:dyDescent="0.25">
      <c r="A1780" s="67">
        <v>10.859479916982053</v>
      </c>
      <c r="B1780" s="67">
        <v>-34.564460229643799</v>
      </c>
      <c r="C1780" s="67">
        <v>-18.066643398479705</v>
      </c>
    </row>
    <row r="1781" spans="1:3" x14ac:dyDescent="0.25">
      <c r="A1781" s="67">
        <v>10.865584177756075</v>
      </c>
      <c r="B1781" s="67">
        <v>-34.564936426005922</v>
      </c>
      <c r="C1781" s="67">
        <v>-18.0756942834713</v>
      </c>
    </row>
    <row r="1782" spans="1:3" x14ac:dyDescent="0.25">
      <c r="A1782" s="67">
        <v>10.871688438530095</v>
      </c>
      <c r="B1782" s="67">
        <v>-34.565387656817464</v>
      </c>
      <c r="C1782" s="67">
        <v>-18.08442507059749</v>
      </c>
    </row>
    <row r="1783" spans="1:3" x14ac:dyDescent="0.25">
      <c r="A1783" s="67">
        <v>10.877792699304115</v>
      </c>
      <c r="B1783" s="67">
        <v>-34.565819658569097</v>
      </c>
      <c r="C1783" s="67">
        <v>-18.093206262922195</v>
      </c>
    </row>
    <row r="1784" spans="1:3" x14ac:dyDescent="0.25">
      <c r="A1784" s="67">
        <v>10.883896960078134</v>
      </c>
      <c r="B1784" s="67">
        <v>-34.566215472444071</v>
      </c>
      <c r="C1784" s="67">
        <v>-18.102180740703584</v>
      </c>
    </row>
    <row r="1785" spans="1:3" x14ac:dyDescent="0.25">
      <c r="A1785" s="67">
        <v>10.890001220852156</v>
      </c>
      <c r="B1785" s="67">
        <v>-34.566617627322117</v>
      </c>
      <c r="C1785" s="67">
        <v>-18.110977950833124</v>
      </c>
    </row>
    <row r="1786" spans="1:3" x14ac:dyDescent="0.25">
      <c r="A1786" s="67">
        <v>10.896105481626176</v>
      </c>
      <c r="B1786" s="67">
        <v>-34.56702849780531</v>
      </c>
      <c r="C1786" s="67">
        <v>-18.120024300566556</v>
      </c>
    </row>
    <row r="1787" spans="1:3" x14ac:dyDescent="0.25">
      <c r="A1787" s="67">
        <v>10.902209742400196</v>
      </c>
      <c r="B1787" s="67">
        <v>-34.56751633416922</v>
      </c>
      <c r="C1787" s="67">
        <v>-18.128975372321694</v>
      </c>
    </row>
    <row r="1788" spans="1:3" x14ac:dyDescent="0.25">
      <c r="A1788" s="67">
        <v>10.908314003174215</v>
      </c>
      <c r="B1788" s="67">
        <v>-34.567943682941035</v>
      </c>
      <c r="C1788" s="67">
        <v>-18.138339145080906</v>
      </c>
    </row>
    <row r="1789" spans="1:3" x14ac:dyDescent="0.25">
      <c r="A1789" s="67">
        <v>10.914418263948237</v>
      </c>
      <c r="B1789" s="67">
        <v>-34.568411463483628</v>
      </c>
      <c r="C1789" s="67">
        <v>-18.147422515621901</v>
      </c>
    </row>
    <row r="1790" spans="1:3" x14ac:dyDescent="0.25">
      <c r="A1790" s="67">
        <v>10.920522524722257</v>
      </c>
      <c r="B1790" s="67">
        <v>-34.568880732440299</v>
      </c>
      <c r="C1790" s="67">
        <v>-18.156418034549411</v>
      </c>
    </row>
    <row r="1791" spans="1:3" x14ac:dyDescent="0.25">
      <c r="A1791" s="67">
        <v>10.926626785496277</v>
      </c>
      <c r="B1791" s="67">
        <v>-34.569337867024601</v>
      </c>
      <c r="C1791" s="67">
        <v>-18.165778201535868</v>
      </c>
    </row>
    <row r="1792" spans="1:3" x14ac:dyDescent="0.25">
      <c r="A1792" s="67">
        <v>10.932731046270296</v>
      </c>
      <c r="B1792" s="67">
        <v>-34.569807254037627</v>
      </c>
      <c r="C1792" s="67">
        <v>-18.174824304123415</v>
      </c>
    </row>
    <row r="1793" spans="1:3" x14ac:dyDescent="0.25">
      <c r="A1793" s="67">
        <v>10.938835307044318</v>
      </c>
      <c r="B1793" s="67">
        <v>-34.570191643985154</v>
      </c>
      <c r="C1793" s="67">
        <v>-18.183932365736499</v>
      </c>
    </row>
    <row r="1794" spans="1:3" x14ac:dyDescent="0.25">
      <c r="A1794" s="67">
        <v>10.944939567818338</v>
      </c>
      <c r="B1794" s="67">
        <v>-34.570608401210151</v>
      </c>
      <c r="C1794" s="67">
        <v>-18.192966149102244</v>
      </c>
    </row>
    <row r="1795" spans="1:3" x14ac:dyDescent="0.25">
      <c r="A1795" s="67">
        <v>10.951043828592358</v>
      </c>
      <c r="B1795" s="67">
        <v>-34.571029682503678</v>
      </c>
      <c r="C1795" s="67">
        <v>-18.201899772177423</v>
      </c>
    </row>
    <row r="1796" spans="1:3" x14ac:dyDescent="0.25">
      <c r="A1796" s="67">
        <v>10.957148089366378</v>
      </c>
      <c r="B1796" s="67">
        <v>-34.571441834039184</v>
      </c>
      <c r="C1796" s="67">
        <v>-18.210987255962962</v>
      </c>
    </row>
    <row r="1797" spans="1:3" x14ac:dyDescent="0.25">
      <c r="A1797" s="67">
        <v>10.963252350140399</v>
      </c>
      <c r="B1797" s="67">
        <v>-34.571905960307745</v>
      </c>
      <c r="C1797" s="67">
        <v>-18.220234284712117</v>
      </c>
    </row>
    <row r="1798" spans="1:3" x14ac:dyDescent="0.25">
      <c r="A1798" s="67">
        <v>10.969356610914419</v>
      </c>
      <c r="B1798" s="67">
        <v>-34.57236573872742</v>
      </c>
      <c r="C1798" s="67">
        <v>-18.229414169011786</v>
      </c>
    </row>
    <row r="1799" spans="1:3" x14ac:dyDescent="0.25">
      <c r="A1799" s="67">
        <v>10.975460871688439</v>
      </c>
      <c r="B1799" s="67">
        <v>-34.572815014120089</v>
      </c>
      <c r="C1799" s="67">
        <v>-18.238227345781464</v>
      </c>
    </row>
    <row r="1800" spans="1:3" x14ac:dyDescent="0.25">
      <c r="A1800" s="67">
        <v>10.981565132462459</v>
      </c>
      <c r="B1800" s="67">
        <v>-34.573259861794526</v>
      </c>
      <c r="C1800" s="67">
        <v>-18.247200410353727</v>
      </c>
    </row>
    <row r="1801" spans="1:3" x14ac:dyDescent="0.25">
      <c r="A1801" s="67">
        <v>10.98766939323648</v>
      </c>
      <c r="B1801" s="67">
        <v>-34.573682572223106</v>
      </c>
      <c r="C1801" s="67">
        <v>-18.256345658974674</v>
      </c>
    </row>
    <row r="1802" spans="1:3" x14ac:dyDescent="0.25">
      <c r="A1802" s="67">
        <v>10.9937736540105</v>
      </c>
      <c r="B1802" s="67">
        <v>-34.574080930222578</v>
      </c>
      <c r="C1802" s="67">
        <v>-18.265351161789301</v>
      </c>
    </row>
    <row r="1803" spans="1:3" x14ac:dyDescent="0.25">
      <c r="A1803" s="67">
        <v>10.99987791478452</v>
      </c>
      <c r="B1803" s="67">
        <v>-34.574528673507828</v>
      </c>
      <c r="C1803" s="67">
        <v>-18.274357377093544</v>
      </c>
    </row>
    <row r="1804" spans="1:3" x14ac:dyDescent="0.25">
      <c r="A1804" s="67">
        <v>11.00598217555854</v>
      </c>
      <c r="B1804" s="67">
        <v>-34.575019110100776</v>
      </c>
      <c r="C1804" s="67">
        <v>-18.283437074671387</v>
      </c>
    </row>
    <row r="1805" spans="1:3" x14ac:dyDescent="0.25">
      <c r="A1805" s="67">
        <v>11.012086436332561</v>
      </c>
      <c r="B1805" s="67">
        <v>-34.575399386182184</v>
      </c>
      <c r="C1805" s="67">
        <v>-18.292832953968627</v>
      </c>
    </row>
    <row r="1806" spans="1:3" x14ac:dyDescent="0.25">
      <c r="A1806" s="67">
        <v>11.018190697106581</v>
      </c>
      <c r="B1806" s="67">
        <v>-34.575835142460349</v>
      </c>
      <c r="C1806" s="67">
        <v>-18.301482255546681</v>
      </c>
    </row>
    <row r="1807" spans="1:3" x14ac:dyDescent="0.25">
      <c r="A1807" s="67">
        <v>11.024294957880601</v>
      </c>
      <c r="B1807" s="67">
        <v>-34.576287279262139</v>
      </c>
      <c r="C1807" s="67">
        <v>-18.310540376671248</v>
      </c>
    </row>
    <row r="1808" spans="1:3" x14ac:dyDescent="0.25">
      <c r="A1808" s="67">
        <v>11.030399218654621</v>
      </c>
      <c r="B1808" s="67">
        <v>-34.576698304676455</v>
      </c>
      <c r="C1808" s="67">
        <v>-18.31948509571226</v>
      </c>
    </row>
    <row r="1809" spans="1:3" x14ac:dyDescent="0.25">
      <c r="A1809" s="67">
        <v>11.036503479428642</v>
      </c>
      <c r="B1809" s="67">
        <v>-34.577111457681859</v>
      </c>
      <c r="C1809" s="67">
        <v>-18.328547041078444</v>
      </c>
    </row>
    <row r="1810" spans="1:3" x14ac:dyDescent="0.25">
      <c r="A1810" s="67">
        <v>11.042607740202662</v>
      </c>
      <c r="B1810" s="67">
        <v>-34.577538562076882</v>
      </c>
      <c r="C1810" s="67">
        <v>-18.337300496668526</v>
      </c>
    </row>
    <row r="1811" spans="1:3" x14ac:dyDescent="0.25">
      <c r="A1811" s="67">
        <v>11.048712000976682</v>
      </c>
      <c r="B1811" s="67">
        <v>-34.577962299370938</v>
      </c>
      <c r="C1811" s="67">
        <v>-18.346150379463186</v>
      </c>
    </row>
    <row r="1812" spans="1:3" x14ac:dyDescent="0.25">
      <c r="A1812" s="67">
        <v>11.054816261750702</v>
      </c>
      <c r="B1812" s="67">
        <v>-34.57839111446124</v>
      </c>
      <c r="C1812" s="67">
        <v>-18.355258335198556</v>
      </c>
    </row>
    <row r="1813" spans="1:3" x14ac:dyDescent="0.25">
      <c r="A1813" s="67">
        <v>11.060920522524723</v>
      </c>
      <c r="B1813" s="67">
        <v>-34.578819861308745</v>
      </c>
      <c r="C1813" s="67">
        <v>-18.364455804912122</v>
      </c>
    </row>
    <row r="1814" spans="1:3" x14ac:dyDescent="0.25">
      <c r="A1814" s="67">
        <v>11.067024783298743</v>
      </c>
      <c r="B1814" s="67">
        <v>-34.579247142226954</v>
      </c>
      <c r="C1814" s="67">
        <v>-18.373648176895099</v>
      </c>
    </row>
    <row r="1815" spans="1:3" x14ac:dyDescent="0.25">
      <c r="A1815" s="67">
        <v>11.073129044072763</v>
      </c>
      <c r="B1815" s="67">
        <v>-34.579671392645928</v>
      </c>
      <c r="C1815" s="67">
        <v>-18.382790470709196</v>
      </c>
    </row>
    <row r="1816" spans="1:3" x14ac:dyDescent="0.25">
      <c r="A1816" s="67">
        <v>11.079233304846783</v>
      </c>
      <c r="B1816" s="67">
        <v>-34.580099203741163</v>
      </c>
      <c r="C1816" s="67">
        <v>-18.391760471482272</v>
      </c>
    </row>
    <row r="1817" spans="1:3" x14ac:dyDescent="0.25">
      <c r="A1817" s="67">
        <v>11.085337565620804</v>
      </c>
      <c r="B1817" s="67">
        <v>-34.58052490419486</v>
      </c>
      <c r="C1817" s="67">
        <v>-18.400429252006077</v>
      </c>
    </row>
    <row r="1818" spans="1:3" x14ac:dyDescent="0.25">
      <c r="A1818" s="67">
        <v>11.091441826394824</v>
      </c>
      <c r="B1818" s="67">
        <v>-34.580952897431267</v>
      </c>
      <c r="C1818" s="67">
        <v>-18.409193046456057</v>
      </c>
    </row>
    <row r="1819" spans="1:3" x14ac:dyDescent="0.25">
      <c r="A1819" s="67">
        <v>11.097546087168844</v>
      </c>
      <c r="B1819" s="67">
        <v>-34.581427476808855</v>
      </c>
      <c r="C1819" s="67">
        <v>-18.418531429353155</v>
      </c>
    </row>
    <row r="1820" spans="1:3" x14ac:dyDescent="0.25">
      <c r="A1820" s="67">
        <v>11.103650347942864</v>
      </c>
      <c r="B1820" s="67">
        <v>-34.581859499575359</v>
      </c>
      <c r="C1820" s="67">
        <v>-18.427390485274842</v>
      </c>
    </row>
    <row r="1821" spans="1:3" x14ac:dyDescent="0.25">
      <c r="A1821" s="67">
        <v>11.109754608716885</v>
      </c>
      <c r="B1821" s="67">
        <v>-34.582272019401749</v>
      </c>
      <c r="C1821" s="67">
        <v>-18.436443298412588</v>
      </c>
    </row>
    <row r="1822" spans="1:3" x14ac:dyDescent="0.25">
      <c r="A1822" s="67">
        <v>11.115858869490905</v>
      </c>
      <c r="B1822" s="67">
        <v>-34.5827482325803</v>
      </c>
      <c r="C1822" s="67">
        <v>-18.445775164847046</v>
      </c>
    </row>
    <row r="1823" spans="1:3" x14ac:dyDescent="0.25">
      <c r="A1823" s="67">
        <v>11.121963130264925</v>
      </c>
      <c r="B1823" s="67">
        <v>-34.583212514896985</v>
      </c>
      <c r="C1823" s="67">
        <v>-18.455231856692755</v>
      </c>
    </row>
    <row r="1824" spans="1:3" x14ac:dyDescent="0.25">
      <c r="A1824" s="67">
        <v>11.128067391038945</v>
      </c>
      <c r="B1824" s="67">
        <v>-34.583591537023068</v>
      </c>
      <c r="C1824" s="67">
        <v>-18.463874410236699</v>
      </c>
    </row>
    <row r="1825" spans="1:3" x14ac:dyDescent="0.25">
      <c r="A1825" s="67">
        <v>11.134171651812967</v>
      </c>
      <c r="B1825" s="67">
        <v>-34.58400293917304</v>
      </c>
      <c r="C1825" s="67">
        <v>-18.472518201848494</v>
      </c>
    </row>
    <row r="1826" spans="1:3" x14ac:dyDescent="0.25">
      <c r="A1826" s="67">
        <v>11.140275912586986</v>
      </c>
      <c r="B1826" s="67">
        <v>-34.58444071074269</v>
      </c>
      <c r="C1826" s="67">
        <v>-18.481665290842585</v>
      </c>
    </row>
    <row r="1827" spans="1:3" x14ac:dyDescent="0.25">
      <c r="A1827" s="67">
        <v>11.146380173361006</v>
      </c>
      <c r="B1827" s="67">
        <v>-34.584909300566416</v>
      </c>
      <c r="C1827" s="67">
        <v>-18.490516739502819</v>
      </c>
    </row>
    <row r="1828" spans="1:3" x14ac:dyDescent="0.25">
      <c r="A1828" s="67">
        <v>11.152484434135026</v>
      </c>
      <c r="B1828" s="67">
        <v>-34.585333988123963</v>
      </c>
      <c r="C1828" s="67">
        <v>-18.499791187858502</v>
      </c>
    </row>
    <row r="1829" spans="1:3" x14ac:dyDescent="0.25">
      <c r="A1829" s="67">
        <v>11.158588694909048</v>
      </c>
      <c r="B1829" s="67">
        <v>-34.585773549285065</v>
      </c>
      <c r="C1829" s="67">
        <v>-18.509203967490791</v>
      </c>
    </row>
    <row r="1830" spans="1:3" x14ac:dyDescent="0.25">
      <c r="A1830" s="67">
        <v>11.164692955683067</v>
      </c>
      <c r="B1830" s="67">
        <v>-34.586233789057665</v>
      </c>
      <c r="C1830" s="67">
        <v>-18.518126509737701</v>
      </c>
    </row>
    <row r="1831" spans="1:3" x14ac:dyDescent="0.25">
      <c r="A1831" s="67">
        <v>11.170797216457087</v>
      </c>
      <c r="B1831" s="67">
        <v>-34.586654000717189</v>
      </c>
      <c r="C1831" s="67">
        <v>-18.527004698492053</v>
      </c>
    </row>
    <row r="1832" spans="1:3" x14ac:dyDescent="0.25">
      <c r="A1832" s="67">
        <v>11.176901477231107</v>
      </c>
      <c r="B1832" s="67">
        <v>-34.587061015956529</v>
      </c>
      <c r="C1832" s="67">
        <v>-18.535577477946493</v>
      </c>
    </row>
    <row r="1833" spans="1:3" x14ac:dyDescent="0.25">
      <c r="A1833" s="67">
        <v>11.183005738005129</v>
      </c>
      <c r="B1833" s="67">
        <v>-34.587517469523348</v>
      </c>
      <c r="C1833" s="67">
        <v>-18.544471081726499</v>
      </c>
    </row>
    <row r="1834" spans="1:3" x14ac:dyDescent="0.25">
      <c r="A1834" s="67">
        <v>11.189109998779148</v>
      </c>
      <c r="B1834" s="67">
        <v>-34.587935389552051</v>
      </c>
      <c r="C1834" s="67">
        <v>-18.55379022042262</v>
      </c>
    </row>
    <row r="1835" spans="1:3" x14ac:dyDescent="0.25">
      <c r="A1835" s="67">
        <v>11.195214259553168</v>
      </c>
      <c r="B1835" s="67">
        <v>-34.588333101080153</v>
      </c>
      <c r="C1835" s="67">
        <v>-18.563092432889135</v>
      </c>
    </row>
    <row r="1836" spans="1:3" x14ac:dyDescent="0.25">
      <c r="A1836" s="67">
        <v>11.201318520327188</v>
      </c>
      <c r="B1836" s="67">
        <v>-34.588740532292739</v>
      </c>
      <c r="C1836" s="67">
        <v>-18.571996824136999</v>
      </c>
    </row>
    <row r="1837" spans="1:3" x14ac:dyDescent="0.25">
      <c r="A1837" s="67">
        <v>11.20742278110121</v>
      </c>
      <c r="B1837" s="67">
        <v>-34.589177913472383</v>
      </c>
      <c r="C1837" s="67">
        <v>-18.580764506803547</v>
      </c>
    </row>
    <row r="1838" spans="1:3" x14ac:dyDescent="0.25">
      <c r="A1838" s="67">
        <v>11.21352704187523</v>
      </c>
      <c r="B1838" s="67">
        <v>-34.589533624368244</v>
      </c>
      <c r="C1838" s="67">
        <v>-18.589575086986475</v>
      </c>
    </row>
    <row r="1839" spans="1:3" x14ac:dyDescent="0.25">
      <c r="A1839" s="67">
        <v>11.219631302649249</v>
      </c>
      <c r="B1839" s="67">
        <v>-34.589951460914563</v>
      </c>
      <c r="C1839" s="67">
        <v>-18.598521921270258</v>
      </c>
    </row>
    <row r="1840" spans="1:3" x14ac:dyDescent="0.25">
      <c r="A1840" s="67">
        <v>11.225735563423269</v>
      </c>
      <c r="B1840" s="67">
        <v>-34.590320040597177</v>
      </c>
      <c r="C1840" s="67">
        <v>-18.607276913391964</v>
      </c>
    </row>
    <row r="1841" spans="1:3" x14ac:dyDescent="0.25">
      <c r="A1841" s="67">
        <v>11.231839824197291</v>
      </c>
      <c r="B1841" s="67">
        <v>-34.59067216395227</v>
      </c>
      <c r="C1841" s="67">
        <v>-18.616602523334144</v>
      </c>
    </row>
    <row r="1842" spans="1:3" x14ac:dyDescent="0.25">
      <c r="A1842" s="67">
        <v>11.237944084971311</v>
      </c>
      <c r="B1842" s="67">
        <v>-34.591035441156222</v>
      </c>
      <c r="C1842" s="67">
        <v>-18.625296673567487</v>
      </c>
    </row>
    <row r="1843" spans="1:3" x14ac:dyDescent="0.25">
      <c r="A1843" s="67">
        <v>11.24404834574533</v>
      </c>
      <c r="B1843" s="67">
        <v>-34.591422384038083</v>
      </c>
      <c r="C1843" s="67">
        <v>-18.634030639809982</v>
      </c>
    </row>
    <row r="1844" spans="1:3" x14ac:dyDescent="0.25">
      <c r="A1844" s="67">
        <v>11.25015260651935</v>
      </c>
      <c r="B1844" s="67">
        <v>-34.591819611747866</v>
      </c>
      <c r="C1844" s="67">
        <v>-18.642959832246412</v>
      </c>
    </row>
    <row r="1845" spans="1:3" x14ac:dyDescent="0.25">
      <c r="A1845" s="67">
        <v>11.256256867293372</v>
      </c>
      <c r="B1845" s="67">
        <v>-34.592301338948857</v>
      </c>
      <c r="C1845" s="67">
        <v>-18.651826266148611</v>
      </c>
    </row>
    <row r="1846" spans="1:3" x14ac:dyDescent="0.25">
      <c r="A1846" s="67">
        <v>11.262361128067392</v>
      </c>
      <c r="B1846" s="67">
        <v>-34.592695900165069</v>
      </c>
      <c r="C1846" s="67">
        <v>-18.661012969662</v>
      </c>
    </row>
    <row r="1847" spans="1:3" x14ac:dyDescent="0.25">
      <c r="A1847" s="67">
        <v>11.268465388841411</v>
      </c>
      <c r="B1847" s="67">
        <v>-34.593100403138394</v>
      </c>
      <c r="C1847" s="67">
        <v>-18.669856016438423</v>
      </c>
    </row>
    <row r="1848" spans="1:3" x14ac:dyDescent="0.25">
      <c r="A1848" s="67">
        <v>11.274569649615431</v>
      </c>
      <c r="B1848" s="67">
        <v>-34.593499099771911</v>
      </c>
      <c r="C1848" s="67">
        <v>-18.678699094511867</v>
      </c>
    </row>
    <row r="1849" spans="1:3" x14ac:dyDescent="0.25">
      <c r="A1849" s="67">
        <v>11.280673910389453</v>
      </c>
      <c r="B1849" s="67">
        <v>-34.593919027212635</v>
      </c>
      <c r="C1849" s="67">
        <v>-18.687905023261724</v>
      </c>
    </row>
    <row r="1850" spans="1:3" x14ac:dyDescent="0.25">
      <c r="A1850" s="67">
        <v>11.286778171163473</v>
      </c>
      <c r="B1850" s="67">
        <v>-34.594293173402448</v>
      </c>
      <c r="C1850" s="67">
        <v>-18.69704775025604</v>
      </c>
    </row>
    <row r="1851" spans="1:3" x14ac:dyDescent="0.25">
      <c r="A1851" s="67">
        <v>11.292882431937493</v>
      </c>
      <c r="B1851" s="67">
        <v>-34.594787086917037</v>
      </c>
      <c r="C1851" s="67">
        <v>-18.705960866873454</v>
      </c>
    </row>
    <row r="1852" spans="1:3" x14ac:dyDescent="0.25">
      <c r="A1852" s="67">
        <v>11.298986692711512</v>
      </c>
      <c r="B1852" s="67">
        <v>-34.595175472624391</v>
      </c>
      <c r="C1852" s="67">
        <v>-18.714992874496748</v>
      </c>
    </row>
    <row r="1853" spans="1:3" x14ac:dyDescent="0.25">
      <c r="A1853" s="67">
        <v>11.305090953485534</v>
      </c>
      <c r="B1853" s="67">
        <v>-34.59557251537948</v>
      </c>
      <c r="C1853" s="67">
        <v>-18.723688672616159</v>
      </c>
    </row>
    <row r="1854" spans="1:3" x14ac:dyDescent="0.25">
      <c r="A1854" s="67">
        <v>11.311195214259554</v>
      </c>
      <c r="B1854" s="67">
        <v>-34.595955933412981</v>
      </c>
      <c r="C1854" s="67">
        <v>-18.732607056103788</v>
      </c>
    </row>
    <row r="1855" spans="1:3" x14ac:dyDescent="0.25">
      <c r="A1855" s="67">
        <v>11.317299475033574</v>
      </c>
      <c r="B1855" s="67">
        <v>-34.596438395124444</v>
      </c>
      <c r="C1855" s="67">
        <v>-18.741823134677531</v>
      </c>
    </row>
    <row r="1856" spans="1:3" x14ac:dyDescent="0.25">
      <c r="A1856" s="67">
        <v>11.323403735807593</v>
      </c>
      <c r="B1856" s="67">
        <v>-34.596800166609682</v>
      </c>
      <c r="C1856" s="67">
        <v>-18.75098695889896</v>
      </c>
    </row>
    <row r="1857" spans="1:3" x14ac:dyDescent="0.25">
      <c r="A1857" s="67">
        <v>11.329507996581615</v>
      </c>
      <c r="B1857" s="67">
        <v>-34.597241693024294</v>
      </c>
      <c r="C1857" s="67">
        <v>-18.759557424746269</v>
      </c>
    </row>
    <row r="1858" spans="1:3" x14ac:dyDescent="0.25">
      <c r="A1858" s="67">
        <v>11.335612257355635</v>
      </c>
      <c r="B1858" s="67">
        <v>-34.597704187118403</v>
      </c>
      <c r="C1858" s="67">
        <v>-18.768305126021954</v>
      </c>
    </row>
    <row r="1859" spans="1:3" x14ac:dyDescent="0.25">
      <c r="A1859" s="67">
        <v>11.341716518129655</v>
      </c>
      <c r="B1859" s="67">
        <v>-34.598120084045668</v>
      </c>
      <c r="C1859" s="67">
        <v>-18.777586356763848</v>
      </c>
    </row>
    <row r="1860" spans="1:3" x14ac:dyDescent="0.25">
      <c r="A1860" s="67">
        <v>11.347820778903674</v>
      </c>
      <c r="B1860" s="67">
        <v>-34.598546819601282</v>
      </c>
      <c r="C1860" s="67">
        <v>-18.786381154392469</v>
      </c>
    </row>
    <row r="1861" spans="1:3" x14ac:dyDescent="0.25">
      <c r="A1861" s="67">
        <v>11.353925039677696</v>
      </c>
      <c r="B1861" s="67">
        <v>-34.598965065172976</v>
      </c>
      <c r="C1861" s="67">
        <v>-18.795195447727895</v>
      </c>
    </row>
    <row r="1862" spans="1:3" x14ac:dyDescent="0.25">
      <c r="A1862" s="67">
        <v>11.360029300451716</v>
      </c>
      <c r="B1862" s="67">
        <v>-34.599381947930425</v>
      </c>
      <c r="C1862" s="67">
        <v>-18.804072977107765</v>
      </c>
    </row>
    <row r="1863" spans="1:3" x14ac:dyDescent="0.25">
      <c r="A1863" s="67">
        <v>11.366133561225736</v>
      </c>
      <c r="B1863" s="67">
        <v>-34.59980535876997</v>
      </c>
      <c r="C1863" s="67">
        <v>-18.813031012768832</v>
      </c>
    </row>
    <row r="1864" spans="1:3" x14ac:dyDescent="0.25">
      <c r="A1864" s="67">
        <v>11.372237821999756</v>
      </c>
      <c r="B1864" s="67">
        <v>-34.600226975077682</v>
      </c>
      <c r="C1864" s="67">
        <v>-18.822080594402539</v>
      </c>
    </row>
    <row r="1865" spans="1:3" x14ac:dyDescent="0.25">
      <c r="A1865" s="67">
        <v>11.378342082773777</v>
      </c>
      <c r="B1865" s="67">
        <v>-34.600646062674386</v>
      </c>
      <c r="C1865" s="67">
        <v>-18.8307889710753</v>
      </c>
    </row>
    <row r="1866" spans="1:3" x14ac:dyDescent="0.25">
      <c r="A1866" s="67">
        <v>11.384446343547797</v>
      </c>
      <c r="B1866" s="67">
        <v>-34.601030043632534</v>
      </c>
      <c r="C1866" s="67">
        <v>-18.839846901946267</v>
      </c>
    </row>
    <row r="1867" spans="1:3" x14ac:dyDescent="0.25">
      <c r="A1867" s="67">
        <v>11.390550604321817</v>
      </c>
      <c r="B1867" s="67">
        <v>-34.601420177119032</v>
      </c>
      <c r="C1867" s="67">
        <v>-18.849047304981148</v>
      </c>
    </row>
    <row r="1868" spans="1:3" x14ac:dyDescent="0.25">
      <c r="A1868" s="67">
        <v>11.396654865095837</v>
      </c>
      <c r="B1868" s="67">
        <v>-34.601839582479585</v>
      </c>
      <c r="C1868" s="67">
        <v>-18.857872401659257</v>
      </c>
    </row>
    <row r="1869" spans="1:3" x14ac:dyDescent="0.25">
      <c r="A1869" s="67">
        <v>11.402759125869858</v>
      </c>
      <c r="B1869" s="67">
        <v>-34.602246918710264</v>
      </c>
      <c r="C1869" s="67">
        <v>-18.866879640487692</v>
      </c>
    </row>
    <row r="1870" spans="1:3" x14ac:dyDescent="0.25">
      <c r="A1870" s="67">
        <v>11.408863386643878</v>
      </c>
      <c r="B1870" s="67">
        <v>-34.602681662993142</v>
      </c>
      <c r="C1870" s="67">
        <v>-18.875871216588845</v>
      </c>
    </row>
    <row r="1871" spans="1:3" x14ac:dyDescent="0.25">
      <c r="A1871" s="67">
        <v>11.414967647417898</v>
      </c>
      <c r="B1871" s="67">
        <v>-34.60309772416344</v>
      </c>
      <c r="C1871" s="67">
        <v>-18.884764518225488</v>
      </c>
    </row>
    <row r="1872" spans="1:3" x14ac:dyDescent="0.25">
      <c r="A1872" s="67">
        <v>11.421071908191918</v>
      </c>
      <c r="B1872" s="67">
        <v>-34.603537691332129</v>
      </c>
      <c r="C1872" s="67">
        <v>-18.893400221223143</v>
      </c>
    </row>
    <row r="1873" spans="1:3" x14ac:dyDescent="0.25">
      <c r="A1873" s="67">
        <v>11.427176168965939</v>
      </c>
      <c r="B1873" s="67">
        <v>-34.603945654952462</v>
      </c>
      <c r="C1873" s="67">
        <v>-18.902388574604931</v>
      </c>
    </row>
    <row r="1874" spans="1:3" x14ac:dyDescent="0.25">
      <c r="A1874" s="67">
        <v>11.433280429739959</v>
      </c>
      <c r="B1874" s="67">
        <v>-34.604382775527057</v>
      </c>
      <c r="C1874" s="67">
        <v>-18.911520368899989</v>
      </c>
    </row>
    <row r="1875" spans="1:3" x14ac:dyDescent="0.25">
      <c r="A1875" s="67">
        <v>11.439384690513979</v>
      </c>
      <c r="B1875" s="67">
        <v>-34.604825516490287</v>
      </c>
      <c r="C1875" s="67">
        <v>-18.920848881235599</v>
      </c>
    </row>
    <row r="1876" spans="1:3" x14ac:dyDescent="0.25">
      <c r="A1876" s="67">
        <v>11.445488951287999</v>
      </c>
      <c r="B1876" s="67">
        <v>-34.605213722447928</v>
      </c>
      <c r="C1876" s="67">
        <v>-18.930024071822302</v>
      </c>
    </row>
    <row r="1877" spans="1:3" x14ac:dyDescent="0.25">
      <c r="A1877" s="67">
        <v>11.45159321206202</v>
      </c>
      <c r="B1877" s="67">
        <v>-34.605649068333634</v>
      </c>
      <c r="C1877" s="67">
        <v>-18.938746623402771</v>
      </c>
    </row>
    <row r="1878" spans="1:3" x14ac:dyDescent="0.25">
      <c r="A1878" s="67">
        <v>11.45769747283604</v>
      </c>
      <c r="B1878" s="67">
        <v>-34.606081187679358</v>
      </c>
      <c r="C1878" s="67">
        <v>-18.947899515253624</v>
      </c>
    </row>
    <row r="1879" spans="1:3" x14ac:dyDescent="0.25">
      <c r="A1879" s="67">
        <v>11.46380173361006</v>
      </c>
      <c r="B1879" s="67">
        <v>-34.606545454209623</v>
      </c>
      <c r="C1879" s="67">
        <v>-18.956484388229114</v>
      </c>
    </row>
    <row r="1880" spans="1:3" x14ac:dyDescent="0.25">
      <c r="A1880" s="67">
        <v>11.46990599438408</v>
      </c>
      <c r="B1880" s="67">
        <v>-34.606923168230622</v>
      </c>
      <c r="C1880" s="67">
        <v>-18.965703881758316</v>
      </c>
    </row>
    <row r="1881" spans="1:3" x14ac:dyDescent="0.25">
      <c r="A1881" s="67">
        <v>11.476010255158101</v>
      </c>
      <c r="B1881" s="67">
        <v>-34.607348868608497</v>
      </c>
      <c r="C1881" s="67">
        <v>-18.974861467850282</v>
      </c>
    </row>
    <row r="1882" spans="1:3" x14ac:dyDescent="0.25">
      <c r="A1882" s="67">
        <v>11.482114515932121</v>
      </c>
      <c r="B1882" s="67">
        <v>-34.607777040354314</v>
      </c>
      <c r="C1882" s="67">
        <v>-18.98355832943686</v>
      </c>
    </row>
    <row r="1883" spans="1:3" x14ac:dyDescent="0.25">
      <c r="A1883" s="67">
        <v>11.488218776706141</v>
      </c>
      <c r="B1883" s="67">
        <v>-34.608209603850256</v>
      </c>
      <c r="C1883" s="67">
        <v>-18.99268909410344</v>
      </c>
    </row>
    <row r="1884" spans="1:3" x14ac:dyDescent="0.25">
      <c r="A1884" s="67">
        <v>11.494323037480161</v>
      </c>
      <c r="B1884" s="67">
        <v>-34.608610654543796</v>
      </c>
      <c r="C1884" s="67">
        <v>-19.001353478362084</v>
      </c>
    </row>
    <row r="1885" spans="1:3" x14ac:dyDescent="0.25">
      <c r="A1885" s="67">
        <v>11.500427298254182</v>
      </c>
      <c r="B1885" s="67">
        <v>-34.609058540032834</v>
      </c>
      <c r="C1885" s="67">
        <v>-19.010436154348142</v>
      </c>
    </row>
    <row r="1886" spans="1:3" x14ac:dyDescent="0.25">
      <c r="A1886" s="67">
        <v>11.506531559028202</v>
      </c>
      <c r="B1886" s="67">
        <v>-34.609503096937942</v>
      </c>
      <c r="C1886" s="67">
        <v>-19.01938411450811</v>
      </c>
    </row>
    <row r="1887" spans="1:3" x14ac:dyDescent="0.25">
      <c r="A1887" s="67">
        <v>11.512635819802222</v>
      </c>
      <c r="B1887" s="67">
        <v>-34.609927616527081</v>
      </c>
      <c r="C1887" s="67">
        <v>-19.028220846935223</v>
      </c>
    </row>
    <row r="1888" spans="1:3" x14ac:dyDescent="0.25">
      <c r="A1888" s="67">
        <v>11.518740080576242</v>
      </c>
      <c r="B1888" s="67">
        <v>-34.610395472890538</v>
      </c>
      <c r="C1888" s="67">
        <v>-19.037103980527167</v>
      </c>
    </row>
    <row r="1889" spans="1:3" x14ac:dyDescent="0.25">
      <c r="A1889" s="67">
        <v>11.524844341350263</v>
      </c>
      <c r="B1889" s="67">
        <v>-34.610798548768983</v>
      </c>
      <c r="C1889" s="67">
        <v>-19.045812397683786</v>
      </c>
    </row>
    <row r="1890" spans="1:3" x14ac:dyDescent="0.25">
      <c r="A1890" s="67">
        <v>11.530948602124283</v>
      </c>
      <c r="B1890" s="67">
        <v>-34.611188265885332</v>
      </c>
      <c r="C1890" s="67">
        <v>-19.054744712236239</v>
      </c>
    </row>
    <row r="1891" spans="1:3" x14ac:dyDescent="0.25">
      <c r="A1891" s="67">
        <v>11.537052862898303</v>
      </c>
      <c r="B1891" s="67">
        <v>-34.611610638345446</v>
      </c>
      <c r="C1891" s="67">
        <v>-19.063644814985366</v>
      </c>
    </row>
    <row r="1892" spans="1:3" x14ac:dyDescent="0.25">
      <c r="A1892" s="67">
        <v>11.543157123672323</v>
      </c>
      <c r="B1892" s="67">
        <v>-34.61197531899046</v>
      </c>
      <c r="C1892" s="67">
        <v>-19.072748663781084</v>
      </c>
    </row>
    <row r="1893" spans="1:3" x14ac:dyDescent="0.25">
      <c r="A1893" s="67">
        <v>11.549261384446345</v>
      </c>
      <c r="B1893" s="67">
        <v>-34.612397964711114</v>
      </c>
      <c r="C1893" s="67">
        <v>-19.081582018228829</v>
      </c>
    </row>
    <row r="1894" spans="1:3" x14ac:dyDescent="0.25">
      <c r="A1894" s="67">
        <v>11.555365645220364</v>
      </c>
      <c r="B1894" s="67">
        <v>-34.612828281369886</v>
      </c>
      <c r="C1894" s="67">
        <v>-19.090295948417804</v>
      </c>
    </row>
    <row r="1895" spans="1:3" x14ac:dyDescent="0.25">
      <c r="A1895" s="67">
        <v>11.561469905994384</v>
      </c>
      <c r="B1895" s="67">
        <v>-34.61324452779732</v>
      </c>
      <c r="C1895" s="67">
        <v>-19.099290372187067</v>
      </c>
    </row>
    <row r="1896" spans="1:3" x14ac:dyDescent="0.25">
      <c r="A1896" s="67">
        <v>11.567574166768404</v>
      </c>
      <c r="B1896" s="67">
        <v>-34.61369742090119</v>
      </c>
      <c r="C1896" s="67">
        <v>-19.10836861815979</v>
      </c>
    </row>
    <row r="1897" spans="1:3" x14ac:dyDescent="0.25">
      <c r="A1897" s="67">
        <v>11.573678427542426</v>
      </c>
      <c r="B1897" s="67">
        <v>-34.614141138320676</v>
      </c>
      <c r="C1897" s="67">
        <v>-19.117134675846359</v>
      </c>
    </row>
    <row r="1898" spans="1:3" x14ac:dyDescent="0.25">
      <c r="A1898" s="67">
        <v>11.579782688316445</v>
      </c>
      <c r="B1898" s="67">
        <v>-34.61454576520385</v>
      </c>
      <c r="C1898" s="67">
        <v>-19.126026821541913</v>
      </c>
    </row>
    <row r="1899" spans="1:3" x14ac:dyDescent="0.25">
      <c r="A1899" s="67">
        <v>11.585886949090465</v>
      </c>
      <c r="B1899" s="67">
        <v>-34.614973125673593</v>
      </c>
      <c r="C1899" s="67">
        <v>-19.134784873959276</v>
      </c>
    </row>
    <row r="1900" spans="1:3" x14ac:dyDescent="0.25">
      <c r="A1900" s="67">
        <v>11.591991209864485</v>
      </c>
      <c r="B1900" s="67">
        <v>-34.615395490553517</v>
      </c>
      <c r="C1900" s="67">
        <v>-19.143896118515869</v>
      </c>
    </row>
    <row r="1901" spans="1:3" x14ac:dyDescent="0.25">
      <c r="A1901" s="67">
        <v>11.598095470638507</v>
      </c>
      <c r="B1901" s="67">
        <v>-34.615836122393738</v>
      </c>
      <c r="C1901" s="67">
        <v>-19.152801038902769</v>
      </c>
    </row>
    <row r="1902" spans="1:3" x14ac:dyDescent="0.25">
      <c r="A1902" s="67">
        <v>11.604199731412526</v>
      </c>
      <c r="B1902" s="67">
        <v>-34.616259180472433</v>
      </c>
      <c r="C1902" s="67">
        <v>-19.161696717706985</v>
      </c>
    </row>
    <row r="1903" spans="1:3" x14ac:dyDescent="0.25">
      <c r="A1903" s="67">
        <v>11.610303992186546</v>
      </c>
      <c r="B1903" s="67">
        <v>-34.616672027517872</v>
      </c>
      <c r="C1903" s="67">
        <v>-19.170675177146148</v>
      </c>
    </row>
    <row r="1904" spans="1:3" x14ac:dyDescent="0.25">
      <c r="A1904" s="67">
        <v>11.616408252960566</v>
      </c>
      <c r="B1904" s="67">
        <v>-34.61708480330762</v>
      </c>
      <c r="C1904" s="67">
        <v>-19.179562517792263</v>
      </c>
    </row>
    <row r="1905" spans="1:3" x14ac:dyDescent="0.25">
      <c r="A1905" s="67">
        <v>11.622512513734588</v>
      </c>
      <c r="B1905" s="67">
        <v>-34.617480675233587</v>
      </c>
      <c r="C1905" s="67">
        <v>-19.188534831959348</v>
      </c>
    </row>
    <row r="1906" spans="1:3" x14ac:dyDescent="0.25">
      <c r="A1906" s="67">
        <v>11.628616774508608</v>
      </c>
      <c r="B1906" s="67">
        <v>-34.617927264706587</v>
      </c>
      <c r="C1906" s="67">
        <v>-19.197607666269668</v>
      </c>
    </row>
    <row r="1907" spans="1:3" x14ac:dyDescent="0.25">
      <c r="A1907" s="67">
        <v>11.634721035282627</v>
      </c>
      <c r="B1907" s="67">
        <v>-34.618351888006067</v>
      </c>
      <c r="C1907" s="67">
        <v>-19.206695910060127</v>
      </c>
    </row>
    <row r="1908" spans="1:3" x14ac:dyDescent="0.25">
      <c r="A1908" s="67">
        <v>11.640825296056647</v>
      </c>
      <c r="B1908" s="67">
        <v>-34.618805949959068</v>
      </c>
      <c r="C1908" s="67">
        <v>-19.215632317023658</v>
      </c>
    </row>
    <row r="1909" spans="1:3" x14ac:dyDescent="0.25">
      <c r="A1909" s="67">
        <v>11.646929556830669</v>
      </c>
      <c r="B1909" s="67">
        <v>-34.619269748490844</v>
      </c>
      <c r="C1909" s="67">
        <v>-19.224762245626696</v>
      </c>
    </row>
    <row r="1910" spans="1:3" x14ac:dyDescent="0.25">
      <c r="A1910" s="67">
        <v>11.653033817604689</v>
      </c>
      <c r="B1910" s="67">
        <v>-34.619682313823567</v>
      </c>
      <c r="C1910" s="67">
        <v>-19.233542567210851</v>
      </c>
    </row>
    <row r="1911" spans="1:3" x14ac:dyDescent="0.25">
      <c r="A1911" s="67">
        <v>11.659138078378708</v>
      </c>
      <c r="B1911" s="67">
        <v>-34.620128940834796</v>
      </c>
      <c r="C1911" s="67">
        <v>-19.242502432689623</v>
      </c>
    </row>
    <row r="1912" spans="1:3" x14ac:dyDescent="0.25">
      <c r="A1912" s="67">
        <v>11.665242339152728</v>
      </c>
      <c r="B1912" s="67">
        <v>-34.620538491611462</v>
      </c>
      <c r="C1912" s="67">
        <v>-19.251716224592773</v>
      </c>
    </row>
    <row r="1913" spans="1:3" x14ac:dyDescent="0.25">
      <c r="A1913" s="67">
        <v>11.67134659992675</v>
      </c>
      <c r="B1913" s="67">
        <v>-34.620907247641092</v>
      </c>
      <c r="C1913" s="67">
        <v>-19.260655876572699</v>
      </c>
    </row>
    <row r="1914" spans="1:3" x14ac:dyDescent="0.25">
      <c r="A1914" s="67">
        <v>11.67745086070077</v>
      </c>
      <c r="B1914" s="67">
        <v>-34.621374108370091</v>
      </c>
      <c r="C1914" s="67">
        <v>-19.269401696773151</v>
      </c>
    </row>
    <row r="1915" spans="1:3" x14ac:dyDescent="0.25">
      <c r="A1915" s="67">
        <v>11.683555121474789</v>
      </c>
      <c r="B1915" s="67">
        <v>-34.62177860890003</v>
      </c>
      <c r="C1915" s="67">
        <v>-19.278451503497738</v>
      </c>
    </row>
    <row r="1916" spans="1:3" x14ac:dyDescent="0.25">
      <c r="A1916" s="67">
        <v>11.689659382248809</v>
      </c>
      <c r="B1916" s="67">
        <v>-34.622205742132273</v>
      </c>
      <c r="C1916" s="67">
        <v>-19.2870599208096</v>
      </c>
    </row>
    <row r="1917" spans="1:3" x14ac:dyDescent="0.25">
      <c r="A1917" s="67">
        <v>11.695763643022831</v>
      </c>
      <c r="B1917" s="67">
        <v>-34.622629176364804</v>
      </c>
      <c r="C1917" s="67">
        <v>-19.296267133694712</v>
      </c>
    </row>
    <row r="1918" spans="1:3" x14ac:dyDescent="0.25">
      <c r="A1918" s="67">
        <v>11.701867903796851</v>
      </c>
      <c r="B1918" s="67">
        <v>-34.623077655405645</v>
      </c>
      <c r="C1918" s="67">
        <v>-19.305022858845977</v>
      </c>
    </row>
    <row r="1919" spans="1:3" x14ac:dyDescent="0.25">
      <c r="A1919" s="67">
        <v>11.707972164570871</v>
      </c>
      <c r="B1919" s="67">
        <v>-34.623489805071046</v>
      </c>
      <c r="C1919" s="67">
        <v>-19.314218847573652</v>
      </c>
    </row>
    <row r="1920" spans="1:3" x14ac:dyDescent="0.25">
      <c r="A1920" s="67">
        <v>11.71407642534489</v>
      </c>
      <c r="B1920" s="67">
        <v>-34.623960086957126</v>
      </c>
      <c r="C1920" s="67">
        <v>-19.32309396771862</v>
      </c>
    </row>
    <row r="1921" spans="1:3" x14ac:dyDescent="0.25">
      <c r="A1921" s="67">
        <v>11.720180686118912</v>
      </c>
      <c r="B1921" s="67">
        <v>-34.624381321150764</v>
      </c>
      <c r="C1921" s="67">
        <v>-19.331773470891481</v>
      </c>
    </row>
    <row r="1922" spans="1:3" x14ac:dyDescent="0.25">
      <c r="A1922" s="67">
        <v>11.726284946892932</v>
      </c>
      <c r="B1922" s="67">
        <v>-34.624817786549187</v>
      </c>
      <c r="C1922" s="67">
        <v>-19.340810250699654</v>
      </c>
    </row>
    <row r="1923" spans="1:3" x14ac:dyDescent="0.25">
      <c r="A1923" s="67">
        <v>11.732389207666952</v>
      </c>
      <c r="B1923" s="67">
        <v>-34.625280140355329</v>
      </c>
      <c r="C1923" s="67">
        <v>-19.349649786638309</v>
      </c>
    </row>
    <row r="1924" spans="1:3" x14ac:dyDescent="0.25">
      <c r="A1924" s="67">
        <v>11.738493468440971</v>
      </c>
      <c r="B1924" s="67">
        <v>-34.625684358850883</v>
      </c>
      <c r="C1924" s="67">
        <v>-19.358712899682246</v>
      </c>
    </row>
    <row r="1925" spans="1:3" x14ac:dyDescent="0.25">
      <c r="A1925" s="67">
        <v>11.744597729214993</v>
      </c>
      <c r="B1925" s="67">
        <v>-34.626120866157848</v>
      </c>
      <c r="C1925" s="67">
        <v>-19.367991103183794</v>
      </c>
    </row>
    <row r="1926" spans="1:3" x14ac:dyDescent="0.25">
      <c r="A1926" s="67">
        <v>11.750701989989013</v>
      </c>
      <c r="B1926" s="67">
        <v>-34.626530704657441</v>
      </c>
      <c r="C1926" s="67">
        <v>-19.376944246831005</v>
      </c>
    </row>
    <row r="1927" spans="1:3" x14ac:dyDescent="0.25">
      <c r="A1927" s="67">
        <v>11.756806250763033</v>
      </c>
      <c r="B1927" s="67">
        <v>-34.626955010908752</v>
      </c>
      <c r="C1927" s="67">
        <v>-19.385966511764771</v>
      </c>
    </row>
    <row r="1928" spans="1:3" x14ac:dyDescent="0.25">
      <c r="A1928" s="67">
        <v>11.762910511537052</v>
      </c>
      <c r="B1928" s="67">
        <v>-34.627389319202813</v>
      </c>
      <c r="C1928" s="67">
        <v>-19.394843106348151</v>
      </c>
    </row>
    <row r="1929" spans="1:3" x14ac:dyDescent="0.25">
      <c r="A1929" s="67">
        <v>11.769014772311074</v>
      </c>
      <c r="B1929" s="67">
        <v>-34.627844833782298</v>
      </c>
      <c r="C1929" s="67">
        <v>-19.403891969167361</v>
      </c>
    </row>
    <row r="1930" spans="1:3" x14ac:dyDescent="0.25">
      <c r="A1930" s="67">
        <v>11.775119033085094</v>
      </c>
      <c r="B1930" s="67">
        <v>-34.62829921366022</v>
      </c>
      <c r="C1930" s="67">
        <v>-19.412563794280882</v>
      </c>
    </row>
    <row r="1931" spans="1:3" x14ac:dyDescent="0.25">
      <c r="A1931" s="67">
        <v>11.781223293859114</v>
      </c>
      <c r="B1931" s="67">
        <v>-34.628691286847754</v>
      </c>
      <c r="C1931" s="67">
        <v>-19.421339726496832</v>
      </c>
    </row>
    <row r="1932" spans="1:3" x14ac:dyDescent="0.25">
      <c r="A1932" s="67">
        <v>11.787327554633134</v>
      </c>
      <c r="B1932" s="67">
        <v>-34.629118945650134</v>
      </c>
      <c r="C1932" s="67">
        <v>-19.430537942175153</v>
      </c>
    </row>
    <row r="1933" spans="1:3" x14ac:dyDescent="0.25">
      <c r="A1933" s="67">
        <v>11.793431815407155</v>
      </c>
      <c r="B1933" s="67">
        <v>-34.629580945526598</v>
      </c>
      <c r="C1933" s="67">
        <v>-19.439368456179444</v>
      </c>
    </row>
    <row r="1934" spans="1:3" x14ac:dyDescent="0.25">
      <c r="A1934" s="67">
        <v>11.799536076181175</v>
      </c>
      <c r="B1934" s="67">
        <v>-34.629976521901639</v>
      </c>
      <c r="C1934" s="67">
        <v>-19.448048356022586</v>
      </c>
    </row>
    <row r="1935" spans="1:3" x14ac:dyDescent="0.25">
      <c r="A1935" s="67">
        <v>11.805640336955195</v>
      </c>
      <c r="B1935" s="67">
        <v>-34.630371045093597</v>
      </c>
      <c r="C1935" s="67">
        <v>-19.457467844985658</v>
      </c>
    </row>
    <row r="1936" spans="1:3" x14ac:dyDescent="0.25">
      <c r="A1936" s="67">
        <v>11.811744597729215</v>
      </c>
      <c r="B1936" s="67">
        <v>-34.63075093447376</v>
      </c>
      <c r="C1936" s="67">
        <v>-19.466506117821218</v>
      </c>
    </row>
    <row r="1937" spans="1:3" x14ac:dyDescent="0.25">
      <c r="A1937" s="67">
        <v>11.817848858503236</v>
      </c>
      <c r="B1937" s="67">
        <v>-34.631202250883234</v>
      </c>
      <c r="C1937" s="67">
        <v>-19.475328249849824</v>
      </c>
    </row>
    <row r="1938" spans="1:3" x14ac:dyDescent="0.25">
      <c r="A1938" s="67">
        <v>11.823953119277256</v>
      </c>
      <c r="B1938" s="67">
        <v>-34.631684288869593</v>
      </c>
      <c r="C1938" s="67">
        <v>-19.484149482158557</v>
      </c>
    </row>
    <row r="1939" spans="1:3" x14ac:dyDescent="0.25">
      <c r="A1939" s="67">
        <v>11.830057380051276</v>
      </c>
      <c r="B1939" s="67">
        <v>-34.632148309229024</v>
      </c>
      <c r="C1939" s="67">
        <v>-19.492722725418759</v>
      </c>
    </row>
    <row r="1940" spans="1:3" x14ac:dyDescent="0.25">
      <c r="A1940" s="67">
        <v>11.836161640825296</v>
      </c>
      <c r="B1940" s="67">
        <v>-34.632537052835062</v>
      </c>
      <c r="C1940" s="67">
        <v>-19.501504377756103</v>
      </c>
    </row>
    <row r="1941" spans="1:3" x14ac:dyDescent="0.25">
      <c r="A1941" s="67">
        <v>11.842265901599317</v>
      </c>
      <c r="B1941" s="67">
        <v>-34.632946783127629</v>
      </c>
      <c r="C1941" s="67">
        <v>-19.510545265321444</v>
      </c>
    </row>
    <row r="1942" spans="1:3" x14ac:dyDescent="0.25">
      <c r="A1942" s="67">
        <v>11.848370162373337</v>
      </c>
      <c r="B1942" s="67">
        <v>-34.633397865970593</v>
      </c>
      <c r="C1942" s="67">
        <v>-19.519387561920322</v>
      </c>
    </row>
    <row r="1943" spans="1:3" x14ac:dyDescent="0.25">
      <c r="A1943" s="67">
        <v>11.854474423147357</v>
      </c>
      <c r="B1943" s="67">
        <v>-34.633796966676904</v>
      </c>
      <c r="C1943" s="67">
        <v>-19.528518782570551</v>
      </c>
    </row>
    <row r="1944" spans="1:3" x14ac:dyDescent="0.25">
      <c r="A1944" s="67">
        <v>11.860578683921377</v>
      </c>
      <c r="B1944" s="67">
        <v>-34.634241650024542</v>
      </c>
      <c r="C1944" s="67">
        <v>-19.53756891259945</v>
      </c>
    </row>
    <row r="1945" spans="1:3" x14ac:dyDescent="0.25">
      <c r="A1945" s="67">
        <v>11.866682944695398</v>
      </c>
      <c r="B1945" s="67">
        <v>-34.634679390355004</v>
      </c>
      <c r="C1945" s="67">
        <v>-19.546429488142753</v>
      </c>
    </row>
    <row r="1946" spans="1:3" x14ac:dyDescent="0.25">
      <c r="A1946" s="67">
        <v>11.872787205469418</v>
      </c>
      <c r="B1946" s="67">
        <v>-34.635071673832059</v>
      </c>
      <c r="C1946" s="67">
        <v>-19.555503282361776</v>
      </c>
    </row>
    <row r="1947" spans="1:3" x14ac:dyDescent="0.25">
      <c r="A1947" s="67">
        <v>11.878891466243438</v>
      </c>
      <c r="B1947" s="67">
        <v>-34.63550429252281</v>
      </c>
      <c r="C1947" s="67">
        <v>-19.564886332866507</v>
      </c>
    </row>
    <row r="1948" spans="1:3" x14ac:dyDescent="0.25">
      <c r="A1948" s="67">
        <v>11.884995727017458</v>
      </c>
      <c r="B1948" s="67">
        <v>-34.635851843069005</v>
      </c>
      <c r="C1948" s="67">
        <v>-19.573628359584642</v>
      </c>
    </row>
    <row r="1949" spans="1:3" x14ac:dyDescent="0.25">
      <c r="A1949" s="67">
        <v>11.891099987791479</v>
      </c>
      <c r="B1949" s="67">
        <v>-34.636367681517008</v>
      </c>
      <c r="C1949" s="67">
        <v>-19.582684402683007</v>
      </c>
    </row>
    <row r="1950" spans="1:3" x14ac:dyDescent="0.25">
      <c r="A1950" s="67">
        <v>11.897204248565499</v>
      </c>
      <c r="B1950" s="67">
        <v>-34.636751945775409</v>
      </c>
      <c r="C1950" s="67">
        <v>-19.591302060257348</v>
      </c>
    </row>
    <row r="1951" spans="1:3" x14ac:dyDescent="0.25">
      <c r="A1951" s="67">
        <v>11.903308509339519</v>
      </c>
      <c r="B1951" s="67">
        <v>-34.637163416923443</v>
      </c>
      <c r="C1951" s="67">
        <v>-19.599912228880818</v>
      </c>
    </row>
    <row r="1952" spans="1:3" x14ac:dyDescent="0.25">
      <c r="A1952" s="67">
        <v>11.909412770113539</v>
      </c>
      <c r="B1952" s="67">
        <v>-34.637561930225857</v>
      </c>
      <c r="C1952" s="67">
        <v>-19.608571687800136</v>
      </c>
    </row>
    <row r="1953" spans="1:3" x14ac:dyDescent="0.25">
      <c r="A1953" s="67">
        <v>11.91551703088756</v>
      </c>
      <c r="B1953" s="67">
        <v>-34.637932873380905</v>
      </c>
      <c r="C1953" s="67">
        <v>-19.617526371483251</v>
      </c>
    </row>
    <row r="1954" spans="1:3" x14ac:dyDescent="0.25">
      <c r="A1954" s="67">
        <v>11.92162129166158</v>
      </c>
      <c r="B1954" s="67">
        <v>-34.638395473383966</v>
      </c>
      <c r="C1954" s="67">
        <v>-19.626241762223817</v>
      </c>
    </row>
    <row r="1955" spans="1:3" x14ac:dyDescent="0.25">
      <c r="A1955" s="67">
        <v>11.9277255524356</v>
      </c>
      <c r="B1955" s="67">
        <v>-34.638850961896694</v>
      </c>
      <c r="C1955" s="67">
        <v>-19.635067337660264</v>
      </c>
    </row>
    <row r="1956" spans="1:3" x14ac:dyDescent="0.25">
      <c r="A1956" s="67">
        <v>11.93382981320962</v>
      </c>
      <c r="B1956" s="67">
        <v>-34.639264308303069</v>
      </c>
      <c r="C1956" s="67">
        <v>-19.644041926296627</v>
      </c>
    </row>
    <row r="1957" spans="1:3" x14ac:dyDescent="0.25">
      <c r="A1957" s="67">
        <v>11.939934073983641</v>
      </c>
      <c r="B1957" s="67">
        <v>-34.639676648901549</v>
      </c>
      <c r="C1957" s="67">
        <v>-19.653005312070022</v>
      </c>
    </row>
    <row r="1958" spans="1:3" x14ac:dyDescent="0.25">
      <c r="A1958" s="67">
        <v>11.946038334757661</v>
      </c>
      <c r="B1958" s="67">
        <v>-34.64010427909966</v>
      </c>
      <c r="C1958" s="67">
        <v>-19.661989072568311</v>
      </c>
    </row>
    <row r="1959" spans="1:3" x14ac:dyDescent="0.25">
      <c r="A1959" s="67">
        <v>11.952142595531681</v>
      </c>
      <c r="B1959" s="67">
        <v>-34.64054451391462</v>
      </c>
      <c r="C1959" s="67">
        <v>-19.670927155414887</v>
      </c>
    </row>
    <row r="1960" spans="1:3" x14ac:dyDescent="0.25">
      <c r="A1960" s="67">
        <v>11.958246856305701</v>
      </c>
      <c r="B1960" s="67">
        <v>-34.640976061947114</v>
      </c>
      <c r="C1960" s="67">
        <v>-19.679567978738515</v>
      </c>
    </row>
    <row r="1961" spans="1:3" x14ac:dyDescent="0.25">
      <c r="A1961" s="67">
        <v>11.964351117079723</v>
      </c>
      <c r="B1961" s="67">
        <v>-34.641451946132129</v>
      </c>
      <c r="C1961" s="67">
        <v>-19.688523897168338</v>
      </c>
    </row>
    <row r="1962" spans="1:3" x14ac:dyDescent="0.25">
      <c r="A1962" s="67">
        <v>11.970455377853742</v>
      </c>
      <c r="B1962" s="67">
        <v>-34.641841796589091</v>
      </c>
      <c r="C1962" s="67">
        <v>-19.697518161590619</v>
      </c>
    </row>
    <row r="1963" spans="1:3" x14ac:dyDescent="0.25">
      <c r="A1963" s="67">
        <v>11.976559638627762</v>
      </c>
      <c r="B1963" s="67">
        <v>-34.642235262409791</v>
      </c>
      <c r="C1963" s="67">
        <v>-19.706382093647292</v>
      </c>
    </row>
    <row r="1964" spans="1:3" x14ac:dyDescent="0.25">
      <c r="A1964" s="67">
        <v>11.982663899401782</v>
      </c>
      <c r="B1964" s="67">
        <v>-34.642613787062487</v>
      </c>
      <c r="C1964" s="67">
        <v>-19.715131257453226</v>
      </c>
    </row>
    <row r="1965" spans="1:3" x14ac:dyDescent="0.25">
      <c r="A1965" s="67">
        <v>11.988768160175804</v>
      </c>
      <c r="B1965" s="67">
        <v>-34.642997565875035</v>
      </c>
      <c r="C1965" s="67">
        <v>-19.723767670264746</v>
      </c>
    </row>
    <row r="1966" spans="1:3" x14ac:dyDescent="0.25">
      <c r="A1966" s="67">
        <v>11.994872420949823</v>
      </c>
      <c r="B1966" s="67">
        <v>-34.643386127920991</v>
      </c>
      <c r="C1966" s="67">
        <v>-19.732892728586048</v>
      </c>
    </row>
    <row r="1967" spans="1:3" x14ac:dyDescent="0.25">
      <c r="A1967" s="67">
        <v>12.000976681723843</v>
      </c>
      <c r="B1967" s="67">
        <v>-34.643856309399837</v>
      </c>
      <c r="C1967" s="67">
        <v>-19.741761875316193</v>
      </c>
    </row>
    <row r="1968" spans="1:3" x14ac:dyDescent="0.25">
      <c r="A1968" s="67">
        <v>12.007080942497863</v>
      </c>
      <c r="B1968" s="67">
        <v>-34.644307734926102</v>
      </c>
      <c r="C1968" s="67">
        <v>-19.750510397581479</v>
      </c>
    </row>
    <row r="1969" spans="1:3" x14ac:dyDescent="0.25">
      <c r="A1969" s="67">
        <v>12.013185203271885</v>
      </c>
      <c r="B1969" s="67">
        <v>-34.644732903783371</v>
      </c>
      <c r="C1969" s="67">
        <v>-19.759258956024926</v>
      </c>
    </row>
    <row r="1970" spans="1:3" x14ac:dyDescent="0.25">
      <c r="A1970" s="67">
        <v>12.019289464045904</v>
      </c>
      <c r="B1970" s="67">
        <v>-34.645192763472366</v>
      </c>
      <c r="C1970" s="67">
        <v>-19.768303155388786</v>
      </c>
    </row>
    <row r="1971" spans="1:3" x14ac:dyDescent="0.25">
      <c r="A1971" s="67">
        <v>12.025393724819924</v>
      </c>
      <c r="B1971" s="67">
        <v>-34.645612870293576</v>
      </c>
      <c r="C1971" s="67">
        <v>-19.777014773038889</v>
      </c>
    </row>
    <row r="1972" spans="1:3" x14ac:dyDescent="0.25">
      <c r="A1972" s="67">
        <v>12.031497985593944</v>
      </c>
      <c r="B1972" s="67">
        <v>-34.646043680419901</v>
      </c>
      <c r="C1972" s="67">
        <v>-19.785894396824826</v>
      </c>
    </row>
    <row r="1973" spans="1:3" x14ac:dyDescent="0.25">
      <c r="A1973" s="67">
        <v>12.037602246367966</v>
      </c>
      <c r="B1973" s="67">
        <v>-34.646459732475876</v>
      </c>
      <c r="C1973" s="67">
        <v>-19.794666126162944</v>
      </c>
    </row>
    <row r="1974" spans="1:3" x14ac:dyDescent="0.25">
      <c r="A1974" s="67">
        <v>12.043706507141986</v>
      </c>
      <c r="B1974" s="67">
        <v>-34.646887751998548</v>
      </c>
      <c r="C1974" s="67">
        <v>-19.803435180442211</v>
      </c>
    </row>
    <row r="1975" spans="1:3" x14ac:dyDescent="0.25">
      <c r="A1975" s="67">
        <v>12.049810767916005</v>
      </c>
      <c r="B1975" s="67">
        <v>-34.647291946141856</v>
      </c>
      <c r="C1975" s="67">
        <v>-19.812372239170017</v>
      </c>
    </row>
    <row r="1976" spans="1:3" x14ac:dyDescent="0.25">
      <c r="A1976" s="67">
        <v>12.055915028690025</v>
      </c>
      <c r="B1976" s="67">
        <v>-34.647741884567374</v>
      </c>
      <c r="C1976" s="67">
        <v>-19.821517496900594</v>
      </c>
    </row>
    <row r="1977" spans="1:3" x14ac:dyDescent="0.25">
      <c r="A1977" s="67">
        <v>12.062019289464047</v>
      </c>
      <c r="B1977" s="67">
        <v>-34.648129826980217</v>
      </c>
      <c r="C1977" s="67">
        <v>-19.830472284042767</v>
      </c>
    </row>
    <row r="1978" spans="1:3" x14ac:dyDescent="0.25">
      <c r="A1978" s="67">
        <v>12.068123550238067</v>
      </c>
      <c r="B1978" s="67">
        <v>-34.648537499154244</v>
      </c>
      <c r="C1978" s="67">
        <v>-19.839169456207713</v>
      </c>
    </row>
    <row r="1979" spans="1:3" x14ac:dyDescent="0.25">
      <c r="A1979" s="67">
        <v>12.074227811012086</v>
      </c>
      <c r="B1979" s="67">
        <v>-34.648979950236864</v>
      </c>
      <c r="C1979" s="67">
        <v>-19.848386023036767</v>
      </c>
    </row>
    <row r="1980" spans="1:3" x14ac:dyDescent="0.25">
      <c r="A1980" s="67">
        <v>12.080332071786106</v>
      </c>
      <c r="B1980" s="67">
        <v>-34.649425265960048</v>
      </c>
      <c r="C1980" s="67">
        <v>-19.857015447951444</v>
      </c>
    </row>
    <row r="1981" spans="1:3" x14ac:dyDescent="0.25">
      <c r="A1981" s="67">
        <v>12.086436332560128</v>
      </c>
      <c r="B1981" s="67">
        <v>-34.649856129170765</v>
      </c>
      <c r="C1981" s="67">
        <v>-19.865731938032052</v>
      </c>
    </row>
    <row r="1982" spans="1:3" x14ac:dyDescent="0.25">
      <c r="A1982" s="67">
        <v>12.092540593334148</v>
      </c>
      <c r="B1982" s="67">
        <v>-34.650305545066999</v>
      </c>
      <c r="C1982" s="67">
        <v>-19.87460535838175</v>
      </c>
    </row>
    <row r="1983" spans="1:3" x14ac:dyDescent="0.25">
      <c r="A1983" s="67">
        <v>12.098644854108167</v>
      </c>
      <c r="B1983" s="67">
        <v>-34.650762245994699</v>
      </c>
      <c r="C1983" s="67">
        <v>-19.883111792546799</v>
      </c>
    </row>
    <row r="1984" spans="1:3" x14ac:dyDescent="0.25">
      <c r="A1984" s="67">
        <v>12.104749114882187</v>
      </c>
      <c r="B1984" s="67">
        <v>-34.651213469741393</v>
      </c>
      <c r="C1984" s="67">
        <v>-19.891968700301558</v>
      </c>
    </row>
    <row r="1985" spans="1:3" x14ac:dyDescent="0.25">
      <c r="A1985" s="67">
        <v>12.110853375656209</v>
      </c>
      <c r="B1985" s="67">
        <v>-34.651630320496139</v>
      </c>
      <c r="C1985" s="67">
        <v>-19.901122451944687</v>
      </c>
    </row>
    <row r="1986" spans="1:3" x14ac:dyDescent="0.25">
      <c r="A1986" s="67">
        <v>12.116957636430229</v>
      </c>
      <c r="B1986" s="67">
        <v>-34.652093101014721</v>
      </c>
      <c r="C1986" s="67">
        <v>-19.90991867974088</v>
      </c>
    </row>
    <row r="1987" spans="1:3" x14ac:dyDescent="0.25">
      <c r="A1987" s="67">
        <v>12.123061897204249</v>
      </c>
      <c r="B1987" s="67">
        <v>-34.652490114960493</v>
      </c>
      <c r="C1987" s="67">
        <v>-19.918836971213672</v>
      </c>
    </row>
    <row r="1988" spans="1:3" x14ac:dyDescent="0.25">
      <c r="A1988" s="67">
        <v>12.129166157978268</v>
      </c>
      <c r="B1988" s="67">
        <v>-34.652933891462972</v>
      </c>
      <c r="C1988" s="67">
        <v>-19.92792417574119</v>
      </c>
    </row>
    <row r="1989" spans="1:3" x14ac:dyDescent="0.25">
      <c r="A1989" s="67">
        <v>12.13527041875229</v>
      </c>
      <c r="B1989" s="67">
        <v>-34.653405798715859</v>
      </c>
      <c r="C1989" s="67">
        <v>-19.936538711421271</v>
      </c>
    </row>
    <row r="1990" spans="1:3" x14ac:dyDescent="0.25">
      <c r="A1990" s="67">
        <v>12.14137467952631</v>
      </c>
      <c r="B1990" s="67">
        <v>-34.653818612797693</v>
      </c>
      <c r="C1990" s="67">
        <v>-19.945409028565802</v>
      </c>
    </row>
    <row r="1991" spans="1:3" x14ac:dyDescent="0.25">
      <c r="A1991" s="67">
        <v>12.14747894030033</v>
      </c>
      <c r="B1991" s="67">
        <v>-34.654239159004263</v>
      </c>
      <c r="C1991" s="67">
        <v>-19.954175739430287</v>
      </c>
    </row>
    <row r="1992" spans="1:3" x14ac:dyDescent="0.25">
      <c r="A1992" s="67">
        <v>12.153583201074349</v>
      </c>
      <c r="B1992" s="67">
        <v>-34.654645363897686</v>
      </c>
      <c r="C1992" s="67">
        <v>-19.963066205329998</v>
      </c>
    </row>
    <row r="1993" spans="1:3" x14ac:dyDescent="0.25">
      <c r="A1993" s="67">
        <v>12.159687461848371</v>
      </c>
      <c r="B1993" s="67">
        <v>-34.655090630088154</v>
      </c>
      <c r="C1993" s="67">
        <v>-19.972036421932629</v>
      </c>
    </row>
    <row r="1994" spans="1:3" x14ac:dyDescent="0.25">
      <c r="A1994" s="67">
        <v>12.165791722622391</v>
      </c>
      <c r="B1994" s="67">
        <v>-34.655464504458784</v>
      </c>
      <c r="C1994" s="67">
        <v>-19.98093896441765</v>
      </c>
    </row>
    <row r="1995" spans="1:3" x14ac:dyDescent="0.25">
      <c r="A1995" s="67">
        <v>12.171895983396411</v>
      </c>
      <c r="B1995" s="67">
        <v>-34.65597681856265</v>
      </c>
      <c r="C1995" s="67">
        <v>-19.990117695867355</v>
      </c>
    </row>
    <row r="1996" spans="1:3" x14ac:dyDescent="0.25">
      <c r="A1996" s="67">
        <v>12.17800024417043</v>
      </c>
      <c r="B1996" s="67">
        <v>-34.656433955210773</v>
      </c>
      <c r="C1996" s="67">
        <v>-19.999094361950871</v>
      </c>
    </row>
    <row r="1997" spans="1:3" x14ac:dyDescent="0.25">
      <c r="A1997" s="67">
        <v>12.184104504944452</v>
      </c>
      <c r="B1997" s="67">
        <v>-34.656843601426964</v>
      </c>
      <c r="C1997" s="67">
        <v>-20.007945080223539</v>
      </c>
    </row>
    <row r="1998" spans="1:3" x14ac:dyDescent="0.25">
      <c r="A1998" s="67">
        <v>12.190208765718472</v>
      </c>
      <c r="B1998" s="67">
        <v>-34.657288020302026</v>
      </c>
      <c r="C1998" s="67">
        <v>-20.016785666870963</v>
      </c>
    </row>
    <row r="1999" spans="1:3" x14ac:dyDescent="0.25">
      <c r="A1999" s="67">
        <v>12.196313026492492</v>
      </c>
      <c r="B1999" s="67">
        <v>-34.657701744937313</v>
      </c>
      <c r="C1999" s="67">
        <v>-20.025490513014432</v>
      </c>
    </row>
    <row r="2000" spans="1:3" x14ac:dyDescent="0.25">
      <c r="A2000" s="67">
        <v>12.202417287266512</v>
      </c>
      <c r="B2000" s="67">
        <v>-34.658160035567732</v>
      </c>
      <c r="C2000" s="67">
        <v>-20.03427943374383</v>
      </c>
    </row>
    <row r="2001" spans="1:3" x14ac:dyDescent="0.25">
      <c r="A2001" s="67">
        <v>12.208521548040533</v>
      </c>
      <c r="B2001" s="67">
        <v>-34.658567779769058</v>
      </c>
      <c r="C2001" s="67">
        <v>-20.043197761705891</v>
      </c>
    </row>
    <row r="2002" spans="1:3" x14ac:dyDescent="0.25">
      <c r="A2002" s="67">
        <v>12.214625808814553</v>
      </c>
      <c r="B2002" s="67">
        <v>-34.658997464133414</v>
      </c>
      <c r="C2002" s="67">
        <v>-20.051919019281986</v>
      </c>
    </row>
    <row r="2003" spans="1:3" x14ac:dyDescent="0.25">
      <c r="A2003" s="67">
        <v>12.220730069588573</v>
      </c>
      <c r="B2003" s="67">
        <v>-34.659437559325674</v>
      </c>
      <c r="C2003" s="67">
        <v>-20.060793391190657</v>
      </c>
    </row>
    <row r="2004" spans="1:3" x14ac:dyDescent="0.25">
      <c r="A2004" s="67">
        <v>12.226834330362593</v>
      </c>
      <c r="B2004" s="67">
        <v>-34.659829242386017</v>
      </c>
      <c r="C2004" s="67">
        <v>-20.06960534026604</v>
      </c>
    </row>
    <row r="2005" spans="1:3" x14ac:dyDescent="0.25">
      <c r="A2005" s="67">
        <v>12.232938591136614</v>
      </c>
      <c r="B2005" s="67">
        <v>-34.660258785978748</v>
      </c>
      <c r="C2005" s="67">
        <v>-20.078448396437359</v>
      </c>
    </row>
    <row r="2006" spans="1:3" x14ac:dyDescent="0.25">
      <c r="A2006" s="67">
        <v>12.239042851910634</v>
      </c>
      <c r="B2006" s="67">
        <v>-34.660601233371551</v>
      </c>
      <c r="C2006" s="67">
        <v>-20.087199458630586</v>
      </c>
    </row>
    <row r="2007" spans="1:3" x14ac:dyDescent="0.25">
      <c r="A2007" s="67">
        <v>12.245147112684654</v>
      </c>
      <c r="B2007" s="67">
        <v>-34.661053336906178</v>
      </c>
      <c r="C2007" s="67">
        <v>-20.095697514406194</v>
      </c>
    </row>
    <row r="2008" spans="1:3" x14ac:dyDescent="0.25">
      <c r="A2008" s="67">
        <v>12.251251373458674</v>
      </c>
      <c r="B2008" s="67">
        <v>-34.661558996627953</v>
      </c>
      <c r="C2008" s="67">
        <v>-20.104525281010957</v>
      </c>
    </row>
    <row r="2009" spans="1:3" x14ac:dyDescent="0.25">
      <c r="A2009" s="67">
        <v>12.257355634232695</v>
      </c>
      <c r="B2009" s="67">
        <v>-34.661994376393167</v>
      </c>
      <c r="C2009" s="67">
        <v>-20.113650315338642</v>
      </c>
    </row>
    <row r="2010" spans="1:3" x14ac:dyDescent="0.25">
      <c r="A2010" s="67">
        <v>12.263459895006715</v>
      </c>
      <c r="B2010" s="67">
        <v>-34.662406920165964</v>
      </c>
      <c r="C2010" s="67">
        <v>-20.122072954576002</v>
      </c>
    </row>
    <row r="2011" spans="1:3" x14ac:dyDescent="0.25">
      <c r="A2011" s="67">
        <v>12.269564155780735</v>
      </c>
      <c r="B2011" s="67">
        <v>-34.662777991438702</v>
      </c>
      <c r="C2011" s="67">
        <v>-20.130855256904628</v>
      </c>
    </row>
    <row r="2012" spans="1:3" x14ac:dyDescent="0.25">
      <c r="A2012" s="67">
        <v>12.275668416554755</v>
      </c>
      <c r="B2012" s="67">
        <v>-34.663187922202532</v>
      </c>
      <c r="C2012" s="67">
        <v>-20.139538032699058</v>
      </c>
    </row>
    <row r="2013" spans="1:3" x14ac:dyDescent="0.25">
      <c r="A2013" s="67">
        <v>12.281772677328776</v>
      </c>
      <c r="B2013" s="67">
        <v>-34.663589912368991</v>
      </c>
      <c r="C2013" s="67">
        <v>-20.148128727776658</v>
      </c>
    </row>
    <row r="2014" spans="1:3" x14ac:dyDescent="0.25">
      <c r="A2014" s="67">
        <v>12.287876938102796</v>
      </c>
      <c r="B2014" s="67">
        <v>-34.663984631136529</v>
      </c>
      <c r="C2014" s="67">
        <v>-20.156789054612521</v>
      </c>
    </row>
    <row r="2015" spans="1:3" x14ac:dyDescent="0.25">
      <c r="A2015" s="67">
        <v>12.293981198876816</v>
      </c>
      <c r="B2015" s="67">
        <v>-34.66442150768308</v>
      </c>
      <c r="C2015" s="67">
        <v>-20.16567376259577</v>
      </c>
    </row>
    <row r="2016" spans="1:3" x14ac:dyDescent="0.25">
      <c r="A2016" s="67">
        <v>12.300085459650836</v>
      </c>
      <c r="B2016" s="67">
        <v>-34.664863716056814</v>
      </c>
      <c r="C2016" s="67">
        <v>-20.174682812434327</v>
      </c>
    </row>
    <row r="2017" spans="1:3" x14ac:dyDescent="0.25">
      <c r="A2017" s="67">
        <v>12.306189720424857</v>
      </c>
      <c r="B2017" s="67">
        <v>-34.665281153388705</v>
      </c>
      <c r="C2017" s="67">
        <v>-20.183497589678353</v>
      </c>
    </row>
    <row r="2018" spans="1:3" x14ac:dyDescent="0.25">
      <c r="A2018" s="67">
        <v>12.312293981198877</v>
      </c>
      <c r="B2018" s="67">
        <v>-34.665723859942624</v>
      </c>
      <c r="C2018" s="67">
        <v>-20.192514868146077</v>
      </c>
    </row>
    <row r="2019" spans="1:3" x14ac:dyDescent="0.25">
      <c r="A2019" s="67">
        <v>12.318398241972897</v>
      </c>
      <c r="B2019" s="67">
        <v>-34.666143770120442</v>
      </c>
      <c r="C2019" s="67">
        <v>-20.201329870624392</v>
      </c>
    </row>
    <row r="2020" spans="1:3" x14ac:dyDescent="0.25">
      <c r="A2020" s="67">
        <v>12.324502502746917</v>
      </c>
      <c r="B2020" s="67">
        <v>-34.666584632857223</v>
      </c>
      <c r="C2020" s="67">
        <v>-20.210499739768743</v>
      </c>
    </row>
    <row r="2021" spans="1:3" x14ac:dyDescent="0.25">
      <c r="A2021" s="67">
        <v>12.330606763520938</v>
      </c>
      <c r="B2021" s="67">
        <v>-34.66701915156807</v>
      </c>
      <c r="C2021" s="67">
        <v>-20.21918347108403</v>
      </c>
    </row>
    <row r="2022" spans="1:3" x14ac:dyDescent="0.25">
      <c r="A2022" s="67">
        <v>12.336711024294958</v>
      </c>
      <c r="B2022" s="67">
        <v>-34.667426596699336</v>
      </c>
      <c r="C2022" s="67">
        <v>-20.227726519510639</v>
      </c>
    </row>
    <row r="2023" spans="1:3" x14ac:dyDescent="0.25">
      <c r="A2023" s="67">
        <v>12.342815285068978</v>
      </c>
      <c r="B2023" s="67">
        <v>-34.667874903417172</v>
      </c>
      <c r="C2023" s="67">
        <v>-20.236291605632488</v>
      </c>
    </row>
    <row r="2024" spans="1:3" x14ac:dyDescent="0.25">
      <c r="A2024" s="67">
        <v>12.348919545842998</v>
      </c>
      <c r="B2024" s="67">
        <v>-34.668268891569397</v>
      </c>
      <c r="C2024" s="67">
        <v>-20.2447451633778</v>
      </c>
    </row>
    <row r="2025" spans="1:3" x14ac:dyDescent="0.25">
      <c r="A2025" s="67">
        <v>12.355023806617019</v>
      </c>
      <c r="B2025" s="67">
        <v>-34.66871284711786</v>
      </c>
      <c r="C2025" s="67">
        <v>-20.253386298498103</v>
      </c>
    </row>
    <row r="2026" spans="1:3" x14ac:dyDescent="0.25">
      <c r="A2026" s="67">
        <v>12.361128067391039</v>
      </c>
      <c r="B2026" s="67">
        <v>-34.669126877029285</v>
      </c>
      <c r="C2026" s="67">
        <v>-20.262018334539743</v>
      </c>
    </row>
    <row r="2027" spans="1:3" x14ac:dyDescent="0.25">
      <c r="A2027" s="67">
        <v>12.367232328165059</v>
      </c>
      <c r="B2027" s="67">
        <v>-34.669572712867193</v>
      </c>
      <c r="C2027" s="67">
        <v>-20.270814293849412</v>
      </c>
    </row>
    <row r="2028" spans="1:3" x14ac:dyDescent="0.25">
      <c r="A2028" s="67">
        <v>12.373336588939079</v>
      </c>
      <c r="B2028" s="67">
        <v>-34.669974305043844</v>
      </c>
      <c r="C2028" s="67">
        <v>-20.279894265472645</v>
      </c>
    </row>
    <row r="2029" spans="1:3" x14ac:dyDescent="0.25">
      <c r="A2029" s="67">
        <v>12.379440849713101</v>
      </c>
      <c r="B2029" s="67">
        <v>-34.670370020062542</v>
      </c>
      <c r="C2029" s="67">
        <v>-20.288413632237571</v>
      </c>
    </row>
    <row r="2030" spans="1:3" x14ac:dyDescent="0.25">
      <c r="A2030" s="67">
        <v>12.38554511048712</v>
      </c>
      <c r="B2030" s="67">
        <v>-34.670797769536613</v>
      </c>
      <c r="C2030" s="67">
        <v>-20.297272721306815</v>
      </c>
    </row>
    <row r="2031" spans="1:3" x14ac:dyDescent="0.25">
      <c r="A2031" s="67">
        <v>12.39164937126114</v>
      </c>
      <c r="B2031" s="67">
        <v>-34.671209673321243</v>
      </c>
      <c r="C2031" s="67">
        <v>-20.306276764965894</v>
      </c>
    </row>
    <row r="2032" spans="1:3" x14ac:dyDescent="0.25">
      <c r="A2032" s="67">
        <v>12.39775363203516</v>
      </c>
      <c r="B2032" s="67">
        <v>-34.671621787427355</v>
      </c>
      <c r="C2032" s="67">
        <v>-20.315229659245475</v>
      </c>
    </row>
    <row r="2033" spans="1:3" x14ac:dyDescent="0.25">
      <c r="A2033" s="67">
        <v>12.403857892809182</v>
      </c>
      <c r="B2033" s="67">
        <v>-34.671982364742846</v>
      </c>
      <c r="C2033" s="67">
        <v>-20.323956283080328</v>
      </c>
    </row>
    <row r="2034" spans="1:3" x14ac:dyDescent="0.25">
      <c r="A2034" s="67">
        <v>12.409962153583201</v>
      </c>
      <c r="B2034" s="67">
        <v>-34.672448006094577</v>
      </c>
      <c r="C2034" s="67">
        <v>-20.3328458402023</v>
      </c>
    </row>
    <row r="2035" spans="1:3" x14ac:dyDescent="0.25">
      <c r="A2035" s="67">
        <v>12.416066414357221</v>
      </c>
      <c r="B2035" s="67">
        <v>-34.672886607402702</v>
      </c>
      <c r="C2035" s="67">
        <v>-20.341579442181178</v>
      </c>
    </row>
    <row r="2036" spans="1:3" x14ac:dyDescent="0.25">
      <c r="A2036" s="67">
        <v>12.422170675131241</v>
      </c>
      <c r="B2036" s="67">
        <v>-34.673299705535513</v>
      </c>
      <c r="C2036" s="67">
        <v>-20.350174895642603</v>
      </c>
    </row>
    <row r="2037" spans="1:3" x14ac:dyDescent="0.25">
      <c r="A2037" s="67">
        <v>12.428274935905263</v>
      </c>
      <c r="B2037" s="67">
        <v>-34.673753151044991</v>
      </c>
      <c r="C2037" s="67">
        <v>-20.359149641527008</v>
      </c>
    </row>
    <row r="2038" spans="1:3" x14ac:dyDescent="0.25">
      <c r="A2038" s="67">
        <v>12.434379196679282</v>
      </c>
      <c r="B2038" s="67">
        <v>-34.674164256728204</v>
      </c>
      <c r="C2038" s="67">
        <v>-20.367728471728299</v>
      </c>
    </row>
    <row r="2039" spans="1:3" x14ac:dyDescent="0.25">
      <c r="A2039" s="67">
        <v>12.440483457453302</v>
      </c>
      <c r="B2039" s="67">
        <v>-34.674589081193758</v>
      </c>
      <c r="C2039" s="67">
        <v>-20.376464635058877</v>
      </c>
    </row>
    <row r="2040" spans="1:3" x14ac:dyDescent="0.25">
      <c r="A2040" s="67">
        <v>12.446587718227322</v>
      </c>
      <c r="B2040" s="67">
        <v>-34.675007010245487</v>
      </c>
      <c r="C2040" s="67">
        <v>-20.385240339739827</v>
      </c>
    </row>
    <row r="2041" spans="1:3" x14ac:dyDescent="0.25">
      <c r="A2041" s="67">
        <v>12.452691979001344</v>
      </c>
      <c r="B2041" s="67">
        <v>-34.675453226514421</v>
      </c>
      <c r="C2041" s="67">
        <v>-20.394145186511391</v>
      </c>
    </row>
    <row r="2042" spans="1:3" x14ac:dyDescent="0.25">
      <c r="A2042" s="67">
        <v>12.458796239775364</v>
      </c>
      <c r="B2042" s="67">
        <v>-34.675906408928789</v>
      </c>
      <c r="C2042" s="67">
        <v>-20.402886638728887</v>
      </c>
    </row>
    <row r="2043" spans="1:3" x14ac:dyDescent="0.25">
      <c r="A2043" s="67">
        <v>12.464900500549383</v>
      </c>
      <c r="B2043" s="67">
        <v>-34.676331102407893</v>
      </c>
      <c r="C2043" s="67">
        <v>-20.411870967633011</v>
      </c>
    </row>
    <row r="2044" spans="1:3" x14ac:dyDescent="0.25">
      <c r="A2044" s="67">
        <v>12.471004761323403</v>
      </c>
      <c r="B2044" s="67">
        <v>-34.676745586810171</v>
      </c>
      <c r="C2044" s="67">
        <v>-20.42098009575874</v>
      </c>
    </row>
    <row r="2045" spans="1:3" x14ac:dyDescent="0.25">
      <c r="A2045" s="67">
        <v>12.477109022097425</v>
      </c>
      <c r="B2045" s="67">
        <v>-34.677182740323616</v>
      </c>
      <c r="C2045" s="67">
        <v>-20.429296045310679</v>
      </c>
    </row>
    <row r="2046" spans="1:3" x14ac:dyDescent="0.25">
      <c r="A2046" s="67">
        <v>12.483213282871445</v>
      </c>
      <c r="B2046" s="67">
        <v>-34.677615830616702</v>
      </c>
      <c r="C2046" s="67">
        <v>-20.438129134891263</v>
      </c>
    </row>
    <row r="2047" spans="1:3" x14ac:dyDescent="0.25">
      <c r="A2047" s="67">
        <v>12.489317543645464</v>
      </c>
      <c r="B2047" s="67">
        <v>-34.678040016520519</v>
      </c>
      <c r="C2047" s="67">
        <v>-20.446705618739752</v>
      </c>
    </row>
    <row r="2048" spans="1:3" x14ac:dyDescent="0.25">
      <c r="A2048" s="67">
        <v>12.495421804419484</v>
      </c>
      <c r="B2048" s="67">
        <v>-34.678517983722315</v>
      </c>
      <c r="C2048" s="67">
        <v>-20.455584624159062</v>
      </c>
    </row>
    <row r="2049" spans="1:3" x14ac:dyDescent="0.25">
      <c r="A2049" s="67">
        <v>12.501526065193506</v>
      </c>
      <c r="B2049" s="67">
        <v>-34.679015364545698</v>
      </c>
      <c r="C2049" s="67">
        <v>-20.464251877445754</v>
      </c>
    </row>
    <row r="2050" spans="1:3" x14ac:dyDescent="0.25">
      <c r="A2050" s="67">
        <v>12.507630325967526</v>
      </c>
      <c r="B2050" s="67">
        <v>-34.679373269353782</v>
      </c>
      <c r="C2050" s="67">
        <v>-20.472887646184571</v>
      </c>
    </row>
    <row r="2051" spans="1:3" x14ac:dyDescent="0.25">
      <c r="A2051" s="67">
        <v>12.513734586741545</v>
      </c>
      <c r="B2051" s="67">
        <v>-34.679730661639141</v>
      </c>
      <c r="C2051" s="67">
        <v>-20.482028391234259</v>
      </c>
    </row>
    <row r="2052" spans="1:3" x14ac:dyDescent="0.25">
      <c r="A2052" s="67">
        <v>12.519838847515565</v>
      </c>
      <c r="B2052" s="67">
        <v>-34.6801458403975</v>
      </c>
      <c r="C2052" s="67">
        <v>-20.490493518982912</v>
      </c>
    </row>
    <row r="2053" spans="1:3" x14ac:dyDescent="0.25">
      <c r="A2053" s="67">
        <v>12.525943108289587</v>
      </c>
      <c r="B2053" s="67">
        <v>-34.680644539407375</v>
      </c>
      <c r="C2053" s="67">
        <v>-20.499087288214483</v>
      </c>
    </row>
    <row r="2054" spans="1:3" x14ac:dyDescent="0.25">
      <c r="A2054" s="67">
        <v>12.532047369063607</v>
      </c>
      <c r="B2054" s="67">
        <v>-34.6811278500399</v>
      </c>
      <c r="C2054" s="67">
        <v>-20.508143409147813</v>
      </c>
    </row>
    <row r="2055" spans="1:3" x14ac:dyDescent="0.25">
      <c r="A2055" s="67">
        <v>12.538151629837627</v>
      </c>
      <c r="B2055" s="67">
        <v>-34.681507074163463</v>
      </c>
      <c r="C2055" s="67">
        <v>-20.516612238400281</v>
      </c>
    </row>
    <row r="2056" spans="1:3" x14ac:dyDescent="0.25">
      <c r="A2056" s="67">
        <v>12.544255890611646</v>
      </c>
      <c r="B2056" s="67">
        <v>-34.68195483676741</v>
      </c>
      <c r="C2056" s="67">
        <v>-20.525572499913512</v>
      </c>
    </row>
    <row r="2057" spans="1:3" x14ac:dyDescent="0.25">
      <c r="A2057" s="67">
        <v>12.550360151385668</v>
      </c>
      <c r="B2057" s="67">
        <v>-34.682384443536669</v>
      </c>
      <c r="C2057" s="67">
        <v>-20.534334124666273</v>
      </c>
    </row>
    <row r="2058" spans="1:3" x14ac:dyDescent="0.25">
      <c r="A2058" s="67">
        <v>12.556464412159688</v>
      </c>
      <c r="B2058" s="67">
        <v>-34.682857929827435</v>
      </c>
      <c r="C2058" s="67">
        <v>-20.542839335846516</v>
      </c>
    </row>
    <row r="2059" spans="1:3" x14ac:dyDescent="0.25">
      <c r="A2059" s="67">
        <v>12.562568672933708</v>
      </c>
      <c r="B2059" s="67">
        <v>-34.683293679302437</v>
      </c>
      <c r="C2059" s="67">
        <v>-20.55166415580895</v>
      </c>
    </row>
    <row r="2060" spans="1:3" x14ac:dyDescent="0.25">
      <c r="A2060" s="67">
        <v>12.568672933707727</v>
      </c>
      <c r="B2060" s="67">
        <v>-34.683725019863644</v>
      </c>
      <c r="C2060" s="67">
        <v>-20.560492887671366</v>
      </c>
    </row>
    <row r="2061" spans="1:3" x14ac:dyDescent="0.25">
      <c r="A2061" s="67">
        <v>12.574777194481749</v>
      </c>
      <c r="B2061" s="67">
        <v>-34.68414294454638</v>
      </c>
      <c r="C2061" s="67">
        <v>-20.569149522345988</v>
      </c>
    </row>
    <row r="2062" spans="1:3" x14ac:dyDescent="0.25">
      <c r="A2062" s="67">
        <v>12.580881455255769</v>
      </c>
      <c r="B2062" s="67">
        <v>-34.684555883108757</v>
      </c>
      <c r="C2062" s="67">
        <v>-20.577568690701021</v>
      </c>
    </row>
    <row r="2063" spans="1:3" x14ac:dyDescent="0.25">
      <c r="A2063" s="67">
        <v>12.586985716029789</v>
      </c>
      <c r="B2063" s="67">
        <v>-34.684949106823943</v>
      </c>
      <c r="C2063" s="67">
        <v>-20.586517170085607</v>
      </c>
    </row>
    <row r="2064" spans="1:3" x14ac:dyDescent="0.25">
      <c r="A2064" s="67">
        <v>12.593089976803808</v>
      </c>
      <c r="B2064" s="67">
        <v>-34.685381421654156</v>
      </c>
      <c r="C2064" s="67">
        <v>-20.595259801631816</v>
      </c>
    </row>
    <row r="2065" spans="1:3" x14ac:dyDescent="0.25">
      <c r="A2065" s="67">
        <v>12.59919423757783</v>
      </c>
      <c r="B2065" s="67">
        <v>-34.685765095257949</v>
      </c>
      <c r="C2065" s="67">
        <v>-20.604161419311929</v>
      </c>
    </row>
    <row r="2066" spans="1:3" x14ac:dyDescent="0.25">
      <c r="A2066" s="67">
        <v>12.60529849835185</v>
      </c>
      <c r="B2066" s="67">
        <v>-34.686224276162712</v>
      </c>
      <c r="C2066" s="67">
        <v>-20.612883930248447</v>
      </c>
    </row>
    <row r="2067" spans="1:3" x14ac:dyDescent="0.25">
      <c r="A2067" s="67">
        <v>12.61140275912587</v>
      </c>
      <c r="B2067" s="67">
        <v>-34.686700864906072</v>
      </c>
      <c r="C2067" s="67">
        <v>-20.62177345530867</v>
      </c>
    </row>
    <row r="2068" spans="1:3" x14ac:dyDescent="0.25">
      <c r="A2068" s="67">
        <v>12.61750701989989</v>
      </c>
      <c r="B2068" s="67">
        <v>-34.687109018887014</v>
      </c>
      <c r="C2068" s="67">
        <v>-20.630535272113104</v>
      </c>
    </row>
    <row r="2069" spans="1:3" x14ac:dyDescent="0.25">
      <c r="A2069" s="67">
        <v>12.623611280673911</v>
      </c>
      <c r="B2069" s="67">
        <v>-34.687551620010638</v>
      </c>
      <c r="C2069" s="67">
        <v>-20.63902352502685</v>
      </c>
    </row>
    <row r="2070" spans="1:3" x14ac:dyDescent="0.25">
      <c r="A2070" s="67">
        <v>12.629715541447931</v>
      </c>
      <c r="B2070" s="67">
        <v>-34.688023670792887</v>
      </c>
      <c r="C2070" s="67">
        <v>-20.647493323294977</v>
      </c>
    </row>
    <row r="2071" spans="1:3" x14ac:dyDescent="0.25">
      <c r="A2071" s="67">
        <v>12.635819802221951</v>
      </c>
      <c r="B2071" s="67">
        <v>-34.688472876573712</v>
      </c>
      <c r="C2071" s="67">
        <v>-20.656200097351306</v>
      </c>
    </row>
    <row r="2072" spans="1:3" x14ac:dyDescent="0.25">
      <c r="A2072" s="67">
        <v>12.641924062995971</v>
      </c>
      <c r="B2072" s="67">
        <v>-34.68895524629054</v>
      </c>
      <c r="C2072" s="67">
        <v>-20.665141790145068</v>
      </c>
    </row>
    <row r="2073" spans="1:3" x14ac:dyDescent="0.25">
      <c r="A2073" s="67">
        <v>12.648028323769992</v>
      </c>
      <c r="B2073" s="67">
        <v>-34.689347365607226</v>
      </c>
      <c r="C2073" s="67">
        <v>-20.674016302434278</v>
      </c>
    </row>
    <row r="2074" spans="1:3" x14ac:dyDescent="0.25">
      <c r="A2074" s="67">
        <v>12.654132584544012</v>
      </c>
      <c r="B2074" s="67">
        <v>-34.689809274179282</v>
      </c>
      <c r="C2074" s="67">
        <v>-20.682704666663192</v>
      </c>
    </row>
    <row r="2075" spans="1:3" x14ac:dyDescent="0.25">
      <c r="A2075" s="67">
        <v>12.660236845318032</v>
      </c>
      <c r="B2075" s="67">
        <v>-34.690254937071494</v>
      </c>
      <c r="C2075" s="67">
        <v>-20.691162840817306</v>
      </c>
    </row>
    <row r="2076" spans="1:3" x14ac:dyDescent="0.25">
      <c r="A2076" s="67">
        <v>12.666341106092052</v>
      </c>
      <c r="B2076" s="67">
        <v>-34.690638020829859</v>
      </c>
      <c r="C2076" s="67">
        <v>-20.699741947206309</v>
      </c>
    </row>
    <row r="2077" spans="1:3" x14ac:dyDescent="0.25">
      <c r="A2077" s="67">
        <v>12.672445366866073</v>
      </c>
      <c r="B2077" s="67">
        <v>-34.691058125454447</v>
      </c>
      <c r="C2077" s="67">
        <v>-20.708573976195865</v>
      </c>
    </row>
    <row r="2078" spans="1:3" x14ac:dyDescent="0.25">
      <c r="A2078" s="67">
        <v>12.678549627640093</v>
      </c>
      <c r="B2078" s="67">
        <v>-34.691501721955696</v>
      </c>
      <c r="C2078" s="67">
        <v>-20.717645945737605</v>
      </c>
    </row>
    <row r="2079" spans="1:3" x14ac:dyDescent="0.25">
      <c r="A2079" s="67">
        <v>12.684653888414113</v>
      </c>
      <c r="B2079" s="67">
        <v>-34.691914080616222</v>
      </c>
      <c r="C2079" s="67">
        <v>-20.726574766998894</v>
      </c>
    </row>
    <row r="2080" spans="1:3" x14ac:dyDescent="0.25">
      <c r="A2080" s="67">
        <v>12.690758149188133</v>
      </c>
      <c r="B2080" s="67">
        <v>-34.692363105294632</v>
      </c>
      <c r="C2080" s="67">
        <v>-20.735166618494258</v>
      </c>
    </row>
    <row r="2081" spans="1:3" x14ac:dyDescent="0.25">
      <c r="A2081" s="67">
        <v>12.696862409962154</v>
      </c>
      <c r="B2081" s="67">
        <v>-34.692816063292</v>
      </c>
      <c r="C2081" s="67">
        <v>-20.743794941648016</v>
      </c>
    </row>
    <row r="2082" spans="1:3" x14ac:dyDescent="0.25">
      <c r="A2082" s="67">
        <v>12.702966670736174</v>
      </c>
      <c r="B2082" s="67">
        <v>-34.693258067017226</v>
      </c>
      <c r="C2082" s="67">
        <v>-20.752587557249473</v>
      </c>
    </row>
    <row r="2083" spans="1:3" x14ac:dyDescent="0.25">
      <c r="A2083" s="67">
        <v>12.709070931510194</v>
      </c>
      <c r="B2083" s="67">
        <v>-34.693690282824157</v>
      </c>
      <c r="C2083" s="67">
        <v>-20.761471497866353</v>
      </c>
    </row>
    <row r="2084" spans="1:3" x14ac:dyDescent="0.25">
      <c r="A2084" s="67">
        <v>12.715175192284214</v>
      </c>
      <c r="B2084" s="67">
        <v>-34.694095595700077</v>
      </c>
      <c r="C2084" s="67">
        <v>-20.770352999567322</v>
      </c>
    </row>
    <row r="2085" spans="1:3" x14ac:dyDescent="0.25">
      <c r="A2085" s="67">
        <v>12.721279453058235</v>
      </c>
      <c r="B2085" s="67">
        <v>-34.694521530319207</v>
      </c>
      <c r="C2085" s="67">
        <v>-20.779207837042197</v>
      </c>
    </row>
    <row r="2086" spans="1:3" x14ac:dyDescent="0.25">
      <c r="A2086" s="67">
        <v>12.727383713832255</v>
      </c>
      <c r="B2086" s="67">
        <v>-34.694963248131273</v>
      </c>
      <c r="C2086" s="67">
        <v>-20.787953798625299</v>
      </c>
    </row>
    <row r="2087" spans="1:3" x14ac:dyDescent="0.25">
      <c r="A2087" s="67">
        <v>12.733487974606275</v>
      </c>
      <c r="B2087" s="67">
        <v>-34.695387404005388</v>
      </c>
      <c r="C2087" s="67">
        <v>-20.796290140952777</v>
      </c>
    </row>
    <row r="2088" spans="1:3" x14ac:dyDescent="0.25">
      <c r="A2088" s="67">
        <v>12.739592235380295</v>
      </c>
      <c r="B2088" s="67">
        <v>-34.695790029170936</v>
      </c>
      <c r="C2088" s="67">
        <v>-20.804811774748817</v>
      </c>
    </row>
    <row r="2089" spans="1:3" x14ac:dyDescent="0.25">
      <c r="A2089" s="67">
        <v>12.745696496154316</v>
      </c>
      <c r="B2089" s="67">
        <v>-34.696268737642377</v>
      </c>
      <c r="C2089" s="67">
        <v>-20.813499799748573</v>
      </c>
    </row>
    <row r="2090" spans="1:3" x14ac:dyDescent="0.25">
      <c r="A2090" s="67">
        <v>12.751800756928336</v>
      </c>
      <c r="B2090" s="67">
        <v>-34.69668393957253</v>
      </c>
      <c r="C2090" s="67">
        <v>-20.822332489907737</v>
      </c>
    </row>
    <row r="2091" spans="1:3" x14ac:dyDescent="0.25">
      <c r="A2091" s="67">
        <v>12.757905017702356</v>
      </c>
      <c r="B2091" s="67">
        <v>-34.697090039738605</v>
      </c>
      <c r="C2091" s="67">
        <v>-20.831137390078201</v>
      </c>
    </row>
    <row r="2092" spans="1:3" x14ac:dyDescent="0.25">
      <c r="A2092" s="67">
        <v>12.764009278476376</v>
      </c>
      <c r="B2092" s="67">
        <v>-34.697503054308626</v>
      </c>
      <c r="C2092" s="67">
        <v>-20.839782009193254</v>
      </c>
    </row>
    <row r="2093" spans="1:3" x14ac:dyDescent="0.25">
      <c r="A2093" s="67">
        <v>12.770113539250397</v>
      </c>
      <c r="B2093" s="67">
        <v>-34.697896648161247</v>
      </c>
      <c r="C2093" s="67">
        <v>-20.848059580717091</v>
      </c>
    </row>
    <row r="2094" spans="1:3" x14ac:dyDescent="0.25">
      <c r="A2094" s="67">
        <v>12.776217800024417</v>
      </c>
      <c r="B2094" s="67">
        <v>-34.698312895541122</v>
      </c>
      <c r="C2094" s="67">
        <v>-20.856873390840974</v>
      </c>
    </row>
    <row r="2095" spans="1:3" x14ac:dyDescent="0.25">
      <c r="A2095" s="67">
        <v>12.782322060798437</v>
      </c>
      <c r="B2095" s="67">
        <v>-34.698726426296332</v>
      </c>
      <c r="C2095" s="67">
        <v>-20.865546578115268</v>
      </c>
    </row>
    <row r="2096" spans="1:3" x14ac:dyDescent="0.25">
      <c r="A2096" s="67">
        <v>12.788426321572457</v>
      </c>
      <c r="B2096" s="67">
        <v>-34.699085096299321</v>
      </c>
      <c r="C2096" s="67">
        <v>-20.874052532423878</v>
      </c>
    </row>
    <row r="2097" spans="1:3" x14ac:dyDescent="0.25">
      <c r="A2097" s="67">
        <v>12.794530582346479</v>
      </c>
      <c r="B2097" s="67">
        <v>-34.699539412508393</v>
      </c>
      <c r="C2097" s="67">
        <v>-20.882248012307397</v>
      </c>
    </row>
    <row r="2098" spans="1:3" x14ac:dyDescent="0.25">
      <c r="A2098" s="67">
        <v>12.800634843120498</v>
      </c>
      <c r="B2098" s="67">
        <v>-34.699975783296217</v>
      </c>
      <c r="C2098" s="67">
        <v>-20.890186178732364</v>
      </c>
    </row>
    <row r="2099" spans="1:3" x14ac:dyDescent="0.25">
      <c r="A2099" s="67">
        <v>12.806739103894518</v>
      </c>
      <c r="B2099" s="67">
        <v>-34.700421890916587</v>
      </c>
      <c r="C2099" s="67">
        <v>-20.899268650389288</v>
      </c>
    </row>
    <row r="2100" spans="1:3" x14ac:dyDescent="0.25">
      <c r="A2100" s="67">
        <v>12.812843364668538</v>
      </c>
      <c r="B2100" s="67">
        <v>-34.700804376279763</v>
      </c>
      <c r="C2100" s="67">
        <v>-20.907711173741152</v>
      </c>
    </row>
    <row r="2101" spans="1:3" x14ac:dyDescent="0.25">
      <c r="A2101" s="67">
        <v>12.81894762544256</v>
      </c>
      <c r="B2101" s="67">
        <v>-34.701138873007039</v>
      </c>
      <c r="C2101" s="67">
        <v>-20.916121233064001</v>
      </c>
    </row>
    <row r="2102" spans="1:3" x14ac:dyDescent="0.25">
      <c r="A2102" s="67">
        <v>12.825051886216579</v>
      </c>
      <c r="B2102" s="67">
        <v>-34.701542772460726</v>
      </c>
      <c r="C2102" s="67">
        <v>-20.924620643688208</v>
      </c>
    </row>
    <row r="2103" spans="1:3" x14ac:dyDescent="0.25">
      <c r="A2103" s="67">
        <v>12.831156146990599</v>
      </c>
      <c r="B2103" s="67">
        <v>-34.7019605211363</v>
      </c>
      <c r="C2103" s="67">
        <v>-20.933136427265037</v>
      </c>
    </row>
    <row r="2104" spans="1:3" x14ac:dyDescent="0.25">
      <c r="A2104" s="67">
        <v>12.837260407764619</v>
      </c>
      <c r="B2104" s="67">
        <v>-34.702396911716249</v>
      </c>
      <c r="C2104" s="67">
        <v>-20.941688782994703</v>
      </c>
    </row>
    <row r="2105" spans="1:3" x14ac:dyDescent="0.25">
      <c r="A2105" s="67">
        <v>12.843364668538641</v>
      </c>
      <c r="B2105" s="67">
        <v>-34.702872491778521</v>
      </c>
      <c r="C2105" s="67">
        <v>-20.950126624651727</v>
      </c>
    </row>
    <row r="2106" spans="1:3" x14ac:dyDescent="0.25">
      <c r="A2106" s="67">
        <v>12.84946892931266</v>
      </c>
      <c r="B2106" s="67">
        <v>-34.703242697537476</v>
      </c>
      <c r="C2106" s="67">
        <v>-20.958765243276464</v>
      </c>
    </row>
    <row r="2107" spans="1:3" x14ac:dyDescent="0.25">
      <c r="A2107" s="67">
        <v>12.85557319008668</v>
      </c>
      <c r="B2107" s="67">
        <v>-34.703654471865946</v>
      </c>
      <c r="C2107" s="67">
        <v>-20.967470216668033</v>
      </c>
    </row>
    <row r="2108" spans="1:3" x14ac:dyDescent="0.25">
      <c r="A2108" s="67">
        <v>12.8616774508607</v>
      </c>
      <c r="B2108" s="67">
        <v>-34.704060943058437</v>
      </c>
      <c r="C2108" s="67">
        <v>-20.975781172900508</v>
      </c>
    </row>
    <row r="2109" spans="1:3" x14ac:dyDescent="0.25">
      <c r="A2109" s="67">
        <v>12.867781711634722</v>
      </c>
      <c r="B2109" s="67">
        <v>-34.704501767174364</v>
      </c>
      <c r="C2109" s="67">
        <v>-20.984306464340378</v>
      </c>
    </row>
    <row r="2110" spans="1:3" x14ac:dyDescent="0.25">
      <c r="A2110" s="67">
        <v>12.873885972408742</v>
      </c>
      <c r="B2110" s="67">
        <v>-34.704945773998752</v>
      </c>
      <c r="C2110" s="67">
        <v>-20.992582630261822</v>
      </c>
    </row>
    <row r="2111" spans="1:3" x14ac:dyDescent="0.25">
      <c r="A2111" s="67">
        <v>12.879990233182761</v>
      </c>
      <c r="B2111" s="67">
        <v>-34.705367573227697</v>
      </c>
      <c r="C2111" s="67">
        <v>-21.001457527108837</v>
      </c>
    </row>
    <row r="2112" spans="1:3" x14ac:dyDescent="0.25">
      <c r="A2112" s="67">
        <v>12.886094493956781</v>
      </c>
      <c r="B2112" s="67">
        <v>-34.705766534406166</v>
      </c>
      <c r="C2112" s="67">
        <v>-21.010327412736537</v>
      </c>
    </row>
    <row r="2113" spans="1:3" x14ac:dyDescent="0.25">
      <c r="A2113" s="67">
        <v>12.892198754730803</v>
      </c>
      <c r="B2113" s="67">
        <v>-34.706176837754569</v>
      </c>
      <c r="C2113" s="67">
        <v>-21.018747290757677</v>
      </c>
    </row>
    <row r="2114" spans="1:3" x14ac:dyDescent="0.25">
      <c r="A2114" s="67">
        <v>12.898303015504823</v>
      </c>
      <c r="B2114" s="67">
        <v>-34.706631496262787</v>
      </c>
      <c r="C2114" s="67">
        <v>-21.026983029994852</v>
      </c>
    </row>
    <row r="2115" spans="1:3" x14ac:dyDescent="0.25">
      <c r="A2115" s="67">
        <v>12.904407276278842</v>
      </c>
      <c r="B2115" s="67">
        <v>-34.707077519116027</v>
      </c>
      <c r="C2115" s="67">
        <v>-21.03569989348583</v>
      </c>
    </row>
    <row r="2116" spans="1:3" x14ac:dyDescent="0.25">
      <c r="A2116" s="67">
        <v>12.910511537052862</v>
      </c>
      <c r="B2116" s="67">
        <v>-34.707576371605676</v>
      </c>
      <c r="C2116" s="67">
        <v>-21.04418514677586</v>
      </c>
    </row>
    <row r="2117" spans="1:3" x14ac:dyDescent="0.25">
      <c r="A2117" s="67">
        <v>12.916615797826884</v>
      </c>
      <c r="B2117" s="67">
        <v>-34.708003574701422</v>
      </c>
      <c r="C2117" s="67">
        <v>-21.053183475483678</v>
      </c>
    </row>
    <row r="2118" spans="1:3" x14ac:dyDescent="0.25">
      <c r="A2118" s="67">
        <v>12.922720058600904</v>
      </c>
      <c r="B2118" s="67">
        <v>-34.708405862920188</v>
      </c>
      <c r="C2118" s="67">
        <v>-21.0622997756514</v>
      </c>
    </row>
    <row r="2119" spans="1:3" x14ac:dyDescent="0.25">
      <c r="A2119" s="67">
        <v>12.928824319374923</v>
      </c>
      <c r="B2119" s="67">
        <v>-34.708903083574882</v>
      </c>
      <c r="C2119" s="67">
        <v>-21.071022496718172</v>
      </c>
    </row>
    <row r="2120" spans="1:3" x14ac:dyDescent="0.25">
      <c r="A2120" s="67">
        <v>12.934928580148943</v>
      </c>
      <c r="B2120" s="67">
        <v>-34.709341836276522</v>
      </c>
      <c r="C2120" s="67">
        <v>-21.079941781963811</v>
      </c>
    </row>
    <row r="2121" spans="1:3" x14ac:dyDescent="0.25">
      <c r="A2121" s="67">
        <v>12.941032840922965</v>
      </c>
      <c r="B2121" s="67">
        <v>-34.709807544820883</v>
      </c>
      <c r="C2121" s="67">
        <v>-21.088519263862814</v>
      </c>
    </row>
    <row r="2122" spans="1:3" x14ac:dyDescent="0.25">
      <c r="A2122" s="67">
        <v>12.947137101696985</v>
      </c>
      <c r="B2122" s="67">
        <v>-34.710274165319404</v>
      </c>
      <c r="C2122" s="67">
        <v>-21.097019474087265</v>
      </c>
    </row>
    <row r="2123" spans="1:3" x14ac:dyDescent="0.25">
      <c r="A2123" s="67">
        <v>12.953241362471005</v>
      </c>
      <c r="B2123" s="67">
        <v>-34.710723325679417</v>
      </c>
      <c r="C2123" s="67">
        <v>-21.105680089361666</v>
      </c>
    </row>
    <row r="2124" spans="1:3" x14ac:dyDescent="0.25">
      <c r="A2124" s="67">
        <v>12.959345623245024</v>
      </c>
      <c r="B2124" s="67">
        <v>-34.711154012299005</v>
      </c>
      <c r="C2124" s="67">
        <v>-21.114354824111292</v>
      </c>
    </row>
    <row r="2125" spans="1:3" x14ac:dyDescent="0.25">
      <c r="A2125" s="67">
        <v>12.965449884019046</v>
      </c>
      <c r="B2125" s="67">
        <v>-34.711577875423515</v>
      </c>
      <c r="C2125" s="67">
        <v>-21.122967463687978</v>
      </c>
    </row>
    <row r="2126" spans="1:3" x14ac:dyDescent="0.25">
      <c r="A2126" s="67">
        <v>12.971554144793066</v>
      </c>
      <c r="B2126" s="67">
        <v>-34.711980788605096</v>
      </c>
      <c r="C2126" s="67">
        <v>-21.131430852578493</v>
      </c>
    </row>
    <row r="2127" spans="1:3" x14ac:dyDescent="0.25">
      <c r="A2127" s="67">
        <v>12.977658405567086</v>
      </c>
      <c r="B2127" s="67">
        <v>-34.712392046522041</v>
      </c>
      <c r="C2127" s="67">
        <v>-21.139389679809813</v>
      </c>
    </row>
    <row r="2128" spans="1:3" x14ac:dyDescent="0.25">
      <c r="A2128" s="67">
        <v>12.983762666341105</v>
      </c>
      <c r="B2128" s="67">
        <v>-34.712782534528273</v>
      </c>
      <c r="C2128" s="67">
        <v>-21.147912810738966</v>
      </c>
    </row>
    <row r="2129" spans="1:3" x14ac:dyDescent="0.25">
      <c r="A2129" s="67">
        <v>12.989866927115127</v>
      </c>
      <c r="B2129" s="67">
        <v>-34.713226232521961</v>
      </c>
      <c r="C2129" s="67">
        <v>-21.156661881829994</v>
      </c>
    </row>
    <row r="2130" spans="1:3" x14ac:dyDescent="0.25">
      <c r="A2130" s="67">
        <v>12.995971187889147</v>
      </c>
      <c r="B2130" s="67">
        <v>-34.713625133359663</v>
      </c>
      <c r="C2130" s="67">
        <v>-21.165507161221441</v>
      </c>
    </row>
    <row r="2131" spans="1:3" x14ac:dyDescent="0.25">
      <c r="A2131" s="67">
        <v>13.002075448663167</v>
      </c>
      <c r="B2131" s="67">
        <v>-34.714008658415203</v>
      </c>
      <c r="C2131" s="67">
        <v>-21.174107747858553</v>
      </c>
    </row>
    <row r="2132" spans="1:3" x14ac:dyDescent="0.25">
      <c r="A2132" s="67">
        <v>13.008179709437186</v>
      </c>
      <c r="B2132" s="67">
        <v>-34.71439745402936</v>
      </c>
      <c r="C2132" s="67">
        <v>-21.182693798191728</v>
      </c>
    </row>
    <row r="2133" spans="1:3" x14ac:dyDescent="0.25">
      <c r="A2133" s="67">
        <v>13.014283970211208</v>
      </c>
      <c r="B2133" s="67">
        <v>-34.714785148123468</v>
      </c>
      <c r="C2133" s="67">
        <v>-21.190962798939754</v>
      </c>
    </row>
    <row r="2134" spans="1:3" x14ac:dyDescent="0.25">
      <c r="A2134" s="67">
        <v>13.020388230985228</v>
      </c>
      <c r="B2134" s="67">
        <v>-34.7151702773739</v>
      </c>
      <c r="C2134" s="67">
        <v>-21.199388026766467</v>
      </c>
    </row>
    <row r="2135" spans="1:3" x14ac:dyDescent="0.25">
      <c r="A2135" s="67">
        <v>13.026492491759248</v>
      </c>
      <c r="B2135" s="67">
        <v>-34.715624364006473</v>
      </c>
      <c r="C2135" s="67">
        <v>-21.20772017294928</v>
      </c>
    </row>
    <row r="2136" spans="1:3" x14ac:dyDescent="0.25">
      <c r="A2136" s="67">
        <v>13.032596752533268</v>
      </c>
      <c r="B2136" s="67">
        <v>-34.716050980921409</v>
      </c>
      <c r="C2136" s="67">
        <v>-21.216554190167656</v>
      </c>
    </row>
    <row r="2137" spans="1:3" x14ac:dyDescent="0.25">
      <c r="A2137" s="67">
        <v>13.038701013307289</v>
      </c>
      <c r="B2137" s="67">
        <v>-34.716498823328656</v>
      </c>
      <c r="C2137" s="67">
        <v>-21.225137358880911</v>
      </c>
    </row>
    <row r="2138" spans="1:3" x14ac:dyDescent="0.25">
      <c r="A2138" s="67">
        <v>13.044805274081309</v>
      </c>
      <c r="B2138" s="67">
        <v>-34.716923132513301</v>
      </c>
      <c r="C2138" s="67">
        <v>-21.233787339113867</v>
      </c>
    </row>
    <row r="2139" spans="1:3" x14ac:dyDescent="0.25">
      <c r="A2139" s="67">
        <v>13.050909534855329</v>
      </c>
      <c r="B2139" s="67">
        <v>-34.717362176418895</v>
      </c>
      <c r="C2139" s="67">
        <v>-21.242132403133382</v>
      </c>
    </row>
    <row r="2140" spans="1:3" x14ac:dyDescent="0.25">
      <c r="A2140" s="67">
        <v>13.057013795629349</v>
      </c>
      <c r="B2140" s="67">
        <v>-34.717813017609643</v>
      </c>
      <c r="C2140" s="67">
        <v>-21.25051174374946</v>
      </c>
    </row>
    <row r="2141" spans="1:3" x14ac:dyDescent="0.25">
      <c r="A2141" s="67">
        <v>13.06311805640337</v>
      </c>
      <c r="B2141" s="67">
        <v>-34.718274244938513</v>
      </c>
      <c r="C2141" s="67">
        <v>-21.259032044025957</v>
      </c>
    </row>
    <row r="2142" spans="1:3" x14ac:dyDescent="0.25">
      <c r="A2142" s="67">
        <v>13.06922231717739</v>
      </c>
      <c r="B2142" s="67">
        <v>-34.718692156786034</v>
      </c>
      <c r="C2142" s="67">
        <v>-21.267483992527463</v>
      </c>
    </row>
    <row r="2143" spans="1:3" x14ac:dyDescent="0.25">
      <c r="A2143" s="67">
        <v>13.07532657795141</v>
      </c>
      <c r="B2143" s="67">
        <v>-34.719142328678096</v>
      </c>
      <c r="C2143" s="67">
        <v>-21.275853192303178</v>
      </c>
    </row>
    <row r="2144" spans="1:3" x14ac:dyDescent="0.25">
      <c r="A2144" s="67">
        <v>13.08143083872543</v>
      </c>
      <c r="B2144" s="67">
        <v>-34.719545654288609</v>
      </c>
      <c r="C2144" s="67">
        <v>-21.283968251924826</v>
      </c>
    </row>
    <row r="2145" spans="1:3" x14ac:dyDescent="0.25">
      <c r="A2145" s="67">
        <v>13.087535099499451</v>
      </c>
      <c r="B2145" s="67">
        <v>-34.719962734427639</v>
      </c>
      <c r="C2145" s="67">
        <v>-21.29206825082429</v>
      </c>
    </row>
    <row r="2146" spans="1:3" x14ac:dyDescent="0.25">
      <c r="A2146" s="67">
        <v>13.093639360273471</v>
      </c>
      <c r="B2146" s="67">
        <v>-34.720425169821794</v>
      </c>
      <c r="C2146" s="67">
        <v>-21.300409750403464</v>
      </c>
    </row>
    <row r="2147" spans="1:3" x14ac:dyDescent="0.25">
      <c r="A2147" s="67">
        <v>13.099743621047491</v>
      </c>
      <c r="B2147" s="67">
        <v>-34.720823822761908</v>
      </c>
      <c r="C2147" s="67">
        <v>-21.308655225385689</v>
      </c>
    </row>
    <row r="2148" spans="1:3" x14ac:dyDescent="0.25">
      <c r="A2148" s="67">
        <v>13.105847881821511</v>
      </c>
      <c r="B2148" s="67">
        <v>-34.721226733186718</v>
      </c>
      <c r="C2148" s="67">
        <v>-21.3166334174207</v>
      </c>
    </row>
    <row r="2149" spans="1:3" x14ac:dyDescent="0.25">
      <c r="A2149" s="67">
        <v>13.111952142595532</v>
      </c>
      <c r="B2149" s="67">
        <v>-34.721571729490833</v>
      </c>
      <c r="C2149" s="67">
        <v>-21.325090889995455</v>
      </c>
    </row>
    <row r="2150" spans="1:3" x14ac:dyDescent="0.25">
      <c r="A2150" s="67">
        <v>13.118056403369552</v>
      </c>
      <c r="B2150" s="67">
        <v>-34.722044740732912</v>
      </c>
      <c r="C2150" s="67">
        <v>-21.333618780588381</v>
      </c>
    </row>
    <row r="2151" spans="1:3" x14ac:dyDescent="0.25">
      <c r="A2151" s="67">
        <v>13.124160664143572</v>
      </c>
      <c r="B2151" s="67">
        <v>-34.722449745552389</v>
      </c>
      <c r="C2151" s="67">
        <v>-21.342144440672726</v>
      </c>
    </row>
    <row r="2152" spans="1:3" x14ac:dyDescent="0.25">
      <c r="A2152" s="67">
        <v>13.130264924917592</v>
      </c>
      <c r="B2152" s="67">
        <v>-34.722904804520319</v>
      </c>
      <c r="C2152" s="67">
        <v>-21.35085551475585</v>
      </c>
    </row>
    <row r="2153" spans="1:3" x14ac:dyDescent="0.25">
      <c r="A2153" s="67">
        <v>13.136369185691613</v>
      </c>
      <c r="B2153" s="67">
        <v>-34.723321927409891</v>
      </c>
      <c r="C2153" s="67">
        <v>-21.359387942857644</v>
      </c>
    </row>
    <row r="2154" spans="1:3" x14ac:dyDescent="0.25">
      <c r="A2154" s="67">
        <v>13.142473446465633</v>
      </c>
      <c r="B2154" s="67">
        <v>-34.72375343916876</v>
      </c>
      <c r="C2154" s="67">
        <v>-21.367884636704254</v>
      </c>
    </row>
    <row r="2155" spans="1:3" x14ac:dyDescent="0.25">
      <c r="A2155" s="67">
        <v>13.148577707239653</v>
      </c>
      <c r="B2155" s="67">
        <v>-34.724221485047558</v>
      </c>
      <c r="C2155" s="67">
        <v>-21.376237051783679</v>
      </c>
    </row>
    <row r="2156" spans="1:3" x14ac:dyDescent="0.25">
      <c r="A2156" s="67">
        <v>13.154681968013673</v>
      </c>
      <c r="B2156" s="67">
        <v>-34.724664096903133</v>
      </c>
      <c r="C2156" s="67">
        <v>-21.384191277013144</v>
      </c>
    </row>
    <row r="2157" spans="1:3" x14ac:dyDescent="0.25">
      <c r="A2157" s="67">
        <v>13.160786228787694</v>
      </c>
      <c r="B2157" s="67">
        <v>-34.725120828495477</v>
      </c>
      <c r="C2157" s="67">
        <v>-21.392732767103581</v>
      </c>
    </row>
    <row r="2158" spans="1:3" x14ac:dyDescent="0.25">
      <c r="A2158" s="67">
        <v>13.166890489561714</v>
      </c>
      <c r="B2158" s="67">
        <v>-34.725538529746622</v>
      </c>
      <c r="C2158" s="67">
        <v>-21.401270397740987</v>
      </c>
    </row>
    <row r="2159" spans="1:3" x14ac:dyDescent="0.25">
      <c r="A2159" s="67">
        <v>13.172994750335734</v>
      </c>
      <c r="B2159" s="67">
        <v>-34.725942841071699</v>
      </c>
      <c r="C2159" s="67">
        <v>-21.409588682338825</v>
      </c>
    </row>
    <row r="2160" spans="1:3" x14ac:dyDescent="0.25">
      <c r="A2160" s="67">
        <v>13.179099011109754</v>
      </c>
      <c r="B2160" s="67">
        <v>-34.726359145886107</v>
      </c>
      <c r="C2160" s="67">
        <v>-21.41832715679821</v>
      </c>
    </row>
    <row r="2161" spans="1:3" x14ac:dyDescent="0.25">
      <c r="A2161" s="67">
        <v>13.185203271883775</v>
      </c>
      <c r="B2161" s="67">
        <v>-34.726754282354051</v>
      </c>
      <c r="C2161" s="67">
        <v>-21.427079358824706</v>
      </c>
    </row>
    <row r="2162" spans="1:3" x14ac:dyDescent="0.25">
      <c r="A2162" s="67">
        <v>13.191307532657795</v>
      </c>
      <c r="B2162" s="67">
        <v>-34.727220800647871</v>
      </c>
      <c r="C2162" s="67">
        <v>-21.435501958325318</v>
      </c>
    </row>
    <row r="2163" spans="1:3" x14ac:dyDescent="0.25">
      <c r="A2163" s="67">
        <v>13.197411793431815</v>
      </c>
      <c r="B2163" s="67">
        <v>-34.727622552866613</v>
      </c>
      <c r="C2163" s="67">
        <v>-21.443939816833627</v>
      </c>
    </row>
    <row r="2164" spans="1:3" x14ac:dyDescent="0.25">
      <c r="A2164" s="67">
        <v>13.203516054205835</v>
      </c>
      <c r="B2164" s="67">
        <v>-34.728042529321101</v>
      </c>
      <c r="C2164" s="67">
        <v>-21.452384173553341</v>
      </c>
    </row>
    <row r="2165" spans="1:3" x14ac:dyDescent="0.25">
      <c r="A2165" s="67">
        <v>13.209620314979857</v>
      </c>
      <c r="B2165" s="67">
        <v>-34.728479407353433</v>
      </c>
      <c r="C2165" s="67">
        <v>-21.460942387272002</v>
      </c>
    </row>
    <row r="2166" spans="1:3" x14ac:dyDescent="0.25">
      <c r="A2166" s="67">
        <v>13.215724575753876</v>
      </c>
      <c r="B2166" s="67">
        <v>-34.728887976653667</v>
      </c>
      <c r="C2166" s="67">
        <v>-21.469516681476932</v>
      </c>
    </row>
    <row r="2167" spans="1:3" x14ac:dyDescent="0.25">
      <c r="A2167" s="67">
        <v>13.221828836527896</v>
      </c>
      <c r="B2167" s="67">
        <v>-34.729359251753102</v>
      </c>
      <c r="C2167" s="67">
        <v>-21.478154394080004</v>
      </c>
    </row>
    <row r="2168" spans="1:3" x14ac:dyDescent="0.25">
      <c r="A2168" s="67">
        <v>13.227933097301916</v>
      </c>
      <c r="B2168" s="67">
        <v>-34.729852307515827</v>
      </c>
      <c r="C2168" s="67">
        <v>-21.486450852790888</v>
      </c>
    </row>
    <row r="2169" spans="1:3" x14ac:dyDescent="0.25">
      <c r="A2169" s="67">
        <v>13.234037358075938</v>
      </c>
      <c r="B2169" s="67">
        <v>-34.730245406142579</v>
      </c>
      <c r="C2169" s="67">
        <v>-21.494842630883944</v>
      </c>
    </row>
    <row r="2170" spans="1:3" x14ac:dyDescent="0.25">
      <c r="A2170" s="67">
        <v>13.240141618849957</v>
      </c>
      <c r="B2170" s="67">
        <v>-34.730657458406142</v>
      </c>
      <c r="C2170" s="67">
        <v>-21.5031923457157</v>
      </c>
    </row>
    <row r="2171" spans="1:3" x14ac:dyDescent="0.25">
      <c r="A2171" s="67">
        <v>13.246245879623977</v>
      </c>
      <c r="B2171" s="67">
        <v>-34.731097499607692</v>
      </c>
      <c r="C2171" s="67">
        <v>-21.51179924843515</v>
      </c>
    </row>
    <row r="2172" spans="1:3" x14ac:dyDescent="0.25">
      <c r="A2172" s="67">
        <v>13.252350140397997</v>
      </c>
      <c r="B2172" s="67">
        <v>-34.731532264369193</v>
      </c>
      <c r="C2172" s="67">
        <v>-21.519958782297525</v>
      </c>
    </row>
    <row r="2173" spans="1:3" x14ac:dyDescent="0.25">
      <c r="A2173" s="67">
        <v>13.258454401172019</v>
      </c>
      <c r="B2173" s="67">
        <v>-34.731999849146035</v>
      </c>
      <c r="C2173" s="67">
        <v>-21.528417073949161</v>
      </c>
    </row>
    <row r="2174" spans="1:3" x14ac:dyDescent="0.25">
      <c r="A2174" s="67">
        <v>13.264558661946038</v>
      </c>
      <c r="B2174" s="67">
        <v>-34.732402152459215</v>
      </c>
      <c r="C2174" s="67">
        <v>-21.537005107785063</v>
      </c>
    </row>
    <row r="2175" spans="1:3" x14ac:dyDescent="0.25">
      <c r="A2175" s="67">
        <v>13.270662922720058</v>
      </c>
      <c r="B2175" s="67">
        <v>-34.732831079732449</v>
      </c>
      <c r="C2175" s="67">
        <v>-21.545517025012007</v>
      </c>
    </row>
    <row r="2176" spans="1:3" x14ac:dyDescent="0.25">
      <c r="A2176" s="67">
        <v>13.276767183494078</v>
      </c>
      <c r="B2176" s="67">
        <v>-34.733234672106967</v>
      </c>
      <c r="C2176" s="67">
        <v>-21.554108473592013</v>
      </c>
    </row>
    <row r="2177" spans="1:3" x14ac:dyDescent="0.25">
      <c r="A2177" s="67">
        <v>13.2828714442681</v>
      </c>
      <c r="B2177" s="67">
        <v>-34.733650443830911</v>
      </c>
      <c r="C2177" s="67">
        <v>-21.562573741725725</v>
      </c>
    </row>
    <row r="2178" spans="1:3" x14ac:dyDescent="0.25">
      <c r="A2178" s="67">
        <v>13.28897570504212</v>
      </c>
      <c r="B2178" s="67">
        <v>-34.734072759026581</v>
      </c>
      <c r="C2178" s="67">
        <v>-21.571139936136955</v>
      </c>
    </row>
    <row r="2179" spans="1:3" x14ac:dyDescent="0.25">
      <c r="A2179" s="67">
        <v>13.295079965816139</v>
      </c>
      <c r="B2179" s="67">
        <v>-34.734527552640706</v>
      </c>
      <c r="C2179" s="67">
        <v>-21.579306624137534</v>
      </c>
    </row>
    <row r="2180" spans="1:3" x14ac:dyDescent="0.25">
      <c r="A2180" s="67">
        <v>13.301184226590159</v>
      </c>
      <c r="B2180" s="67">
        <v>-34.734954962350017</v>
      </c>
      <c r="C2180" s="67">
        <v>-21.587958657474381</v>
      </c>
    </row>
    <row r="2181" spans="1:3" x14ac:dyDescent="0.25">
      <c r="A2181" s="67">
        <v>13.307288487364181</v>
      </c>
      <c r="B2181" s="67">
        <v>-34.735333924655116</v>
      </c>
      <c r="C2181" s="67">
        <v>-21.59653361247446</v>
      </c>
    </row>
    <row r="2182" spans="1:3" x14ac:dyDescent="0.25">
      <c r="A2182" s="67">
        <v>13.313392748138201</v>
      </c>
      <c r="B2182" s="67">
        <v>-34.735757832417811</v>
      </c>
      <c r="C2182" s="67">
        <v>-21.60478734767721</v>
      </c>
    </row>
    <row r="2183" spans="1:3" x14ac:dyDescent="0.25">
      <c r="A2183" s="67">
        <v>13.31949700891222</v>
      </c>
      <c r="B2183" s="67">
        <v>-34.736210305288694</v>
      </c>
      <c r="C2183" s="67">
        <v>-21.613211482631989</v>
      </c>
    </row>
    <row r="2184" spans="1:3" x14ac:dyDescent="0.25">
      <c r="A2184" s="67">
        <v>13.32560126968624</v>
      </c>
      <c r="B2184" s="67">
        <v>-34.736654316665494</v>
      </c>
      <c r="C2184" s="67">
        <v>-21.62190661998984</v>
      </c>
    </row>
    <row r="2185" spans="1:3" x14ac:dyDescent="0.25">
      <c r="A2185" s="67">
        <v>13.331705530460262</v>
      </c>
      <c r="B2185" s="67">
        <v>-34.737113775009412</v>
      </c>
      <c r="C2185" s="67">
        <v>-21.6300634950146</v>
      </c>
    </row>
    <row r="2186" spans="1:3" x14ac:dyDescent="0.25">
      <c r="A2186" s="67">
        <v>13.337809791234282</v>
      </c>
      <c r="B2186" s="67">
        <v>-34.737529632430089</v>
      </c>
      <c r="C2186" s="67">
        <v>-21.638554176545295</v>
      </c>
    </row>
    <row r="2187" spans="1:3" x14ac:dyDescent="0.25">
      <c r="A2187" s="67">
        <v>13.343914052008301</v>
      </c>
      <c r="B2187" s="67">
        <v>-34.737925294322082</v>
      </c>
      <c r="C2187" s="67">
        <v>-21.64679557636169</v>
      </c>
    </row>
    <row r="2188" spans="1:3" x14ac:dyDescent="0.25">
      <c r="A2188" s="67">
        <v>13.350018312782321</v>
      </c>
      <c r="B2188" s="67">
        <v>-34.738379026664425</v>
      </c>
      <c r="C2188" s="67">
        <v>-21.655111565814167</v>
      </c>
    </row>
    <row r="2189" spans="1:3" x14ac:dyDescent="0.25">
      <c r="A2189" s="67">
        <v>13.356122573556343</v>
      </c>
      <c r="B2189" s="67">
        <v>-34.738800772571068</v>
      </c>
      <c r="C2189" s="67">
        <v>-21.66373027615208</v>
      </c>
    </row>
    <row r="2190" spans="1:3" x14ac:dyDescent="0.25">
      <c r="A2190" s="67">
        <v>13.362226834330363</v>
      </c>
      <c r="B2190" s="67">
        <v>-34.739191487223238</v>
      </c>
      <c r="C2190" s="67">
        <v>-21.672223564724266</v>
      </c>
    </row>
    <row r="2191" spans="1:3" x14ac:dyDescent="0.25">
      <c r="A2191" s="67">
        <v>13.368331095104383</v>
      </c>
      <c r="B2191" s="67">
        <v>-34.739683622632462</v>
      </c>
      <c r="C2191" s="67">
        <v>-21.680441825300772</v>
      </c>
    </row>
    <row r="2192" spans="1:3" x14ac:dyDescent="0.25">
      <c r="A2192" s="67">
        <v>13.374435355878402</v>
      </c>
      <c r="B2192" s="67">
        <v>-34.740086496691418</v>
      </c>
      <c r="C2192" s="67">
        <v>-21.68892012778408</v>
      </c>
    </row>
    <row r="2193" spans="1:3" x14ac:dyDescent="0.25">
      <c r="A2193" s="67">
        <v>13.380539616652424</v>
      </c>
      <c r="B2193" s="67">
        <v>-34.7404780781876</v>
      </c>
      <c r="C2193" s="67">
        <v>-21.697413589007127</v>
      </c>
    </row>
    <row r="2194" spans="1:3" x14ac:dyDescent="0.25">
      <c r="A2194" s="67">
        <v>13.386643877426444</v>
      </c>
      <c r="B2194" s="67">
        <v>-34.740897311856365</v>
      </c>
      <c r="C2194" s="67">
        <v>-21.705813885727636</v>
      </c>
    </row>
    <row r="2195" spans="1:3" x14ac:dyDescent="0.25">
      <c r="A2195" s="67">
        <v>13.392748138200464</v>
      </c>
      <c r="B2195" s="67">
        <v>-34.741348744089116</v>
      </c>
      <c r="C2195" s="67">
        <v>-21.714169701954969</v>
      </c>
    </row>
    <row r="2196" spans="1:3" x14ac:dyDescent="0.25">
      <c r="A2196" s="67">
        <v>13.398852398974483</v>
      </c>
      <c r="B2196" s="67">
        <v>-34.741842386613079</v>
      </c>
      <c r="C2196" s="67">
        <v>-21.722340574114316</v>
      </c>
    </row>
    <row r="2197" spans="1:3" x14ac:dyDescent="0.25">
      <c r="A2197" s="67">
        <v>13.404956659748505</v>
      </c>
      <c r="B2197" s="67">
        <v>-34.742302993099287</v>
      </c>
      <c r="C2197" s="67">
        <v>-21.730680477389978</v>
      </c>
    </row>
    <row r="2198" spans="1:3" x14ac:dyDescent="0.25">
      <c r="A2198" s="67">
        <v>13.411060920522525</v>
      </c>
      <c r="B2198" s="67">
        <v>-34.742787935535816</v>
      </c>
      <c r="C2198" s="67">
        <v>-21.739293330081196</v>
      </c>
    </row>
    <row r="2199" spans="1:3" x14ac:dyDescent="0.25">
      <c r="A2199" s="67">
        <v>13.417165181296545</v>
      </c>
      <c r="B2199" s="67">
        <v>-34.74319509746347</v>
      </c>
      <c r="C2199" s="67">
        <v>-21.747449967639618</v>
      </c>
    </row>
    <row r="2200" spans="1:3" x14ac:dyDescent="0.25">
      <c r="A2200" s="67">
        <v>13.423269442070564</v>
      </c>
      <c r="B2200" s="67">
        <v>-34.74356164681889</v>
      </c>
      <c r="C2200" s="67">
        <v>-21.755854694778876</v>
      </c>
    </row>
    <row r="2201" spans="1:3" x14ac:dyDescent="0.25">
      <c r="A2201" s="67">
        <v>13.429373702844586</v>
      </c>
      <c r="B2201" s="67">
        <v>-34.744035650910448</v>
      </c>
      <c r="C2201" s="67">
        <v>-21.76392740403794</v>
      </c>
    </row>
    <row r="2202" spans="1:3" x14ac:dyDescent="0.25">
      <c r="A2202" s="67">
        <v>13.435477963618606</v>
      </c>
      <c r="B2202" s="67">
        <v>-34.744493450013003</v>
      </c>
      <c r="C2202" s="67">
        <v>-21.77302846265648</v>
      </c>
    </row>
    <row r="2203" spans="1:3" x14ac:dyDescent="0.25">
      <c r="A2203" s="67">
        <v>13.441582224392626</v>
      </c>
      <c r="B2203" s="67">
        <v>-34.744874943045012</v>
      </c>
      <c r="C2203" s="67">
        <v>-21.781513244661834</v>
      </c>
    </row>
    <row r="2204" spans="1:3" x14ac:dyDescent="0.25">
      <c r="A2204" s="67">
        <v>13.447686485166646</v>
      </c>
      <c r="B2204" s="67">
        <v>-34.745222475656831</v>
      </c>
      <c r="C2204" s="67">
        <v>-21.789822889298833</v>
      </c>
    </row>
    <row r="2205" spans="1:3" x14ac:dyDescent="0.25">
      <c r="A2205" s="67">
        <v>13.453790745940667</v>
      </c>
      <c r="B2205" s="67">
        <v>-34.745642885096416</v>
      </c>
      <c r="C2205" s="67">
        <v>-21.798158941279993</v>
      </c>
    </row>
    <row r="2206" spans="1:3" x14ac:dyDescent="0.25">
      <c r="A2206" s="67">
        <v>13.459895006714687</v>
      </c>
      <c r="B2206" s="67">
        <v>-34.74610478001631</v>
      </c>
      <c r="C2206" s="67">
        <v>-21.806491521716119</v>
      </c>
    </row>
    <row r="2207" spans="1:3" x14ac:dyDescent="0.25">
      <c r="A2207" s="67">
        <v>13.465999267488707</v>
      </c>
      <c r="B2207" s="67">
        <v>-34.746532274179614</v>
      </c>
      <c r="C2207" s="67">
        <v>-21.815154018096568</v>
      </c>
    </row>
    <row r="2208" spans="1:3" x14ac:dyDescent="0.25">
      <c r="A2208" s="67">
        <v>13.472103528262727</v>
      </c>
      <c r="B2208" s="67">
        <v>-34.74701805899074</v>
      </c>
      <c r="C2208" s="67">
        <v>-21.823688542576914</v>
      </c>
    </row>
    <row r="2209" spans="1:3" x14ac:dyDescent="0.25">
      <c r="A2209" s="67">
        <v>13.478207789036748</v>
      </c>
      <c r="B2209" s="67">
        <v>-34.747459465054632</v>
      </c>
      <c r="C2209" s="67">
        <v>-21.831996850199271</v>
      </c>
    </row>
    <row r="2210" spans="1:3" x14ac:dyDescent="0.25">
      <c r="A2210" s="67">
        <v>13.484312049810768</v>
      </c>
      <c r="B2210" s="67">
        <v>-34.747943050987175</v>
      </c>
      <c r="C2210" s="67">
        <v>-21.840242454753504</v>
      </c>
    </row>
    <row r="2211" spans="1:3" x14ac:dyDescent="0.25">
      <c r="A2211" s="67">
        <v>13.490416310584788</v>
      </c>
      <c r="B2211" s="67">
        <v>-34.748354849167058</v>
      </c>
      <c r="C2211" s="67">
        <v>-21.848248708870326</v>
      </c>
    </row>
    <row r="2212" spans="1:3" x14ac:dyDescent="0.25">
      <c r="A2212" s="67">
        <v>13.496520571358808</v>
      </c>
      <c r="B2212" s="67">
        <v>-34.748783366079806</v>
      </c>
      <c r="C2212" s="67">
        <v>-21.856755985298392</v>
      </c>
    </row>
    <row r="2213" spans="1:3" x14ac:dyDescent="0.25">
      <c r="A2213" s="67">
        <v>13.502624832132829</v>
      </c>
      <c r="B2213" s="67">
        <v>-34.749224195365201</v>
      </c>
      <c r="C2213" s="67">
        <v>-21.865152556201121</v>
      </c>
    </row>
    <row r="2214" spans="1:3" x14ac:dyDescent="0.25">
      <c r="A2214" s="67">
        <v>13.508729092906849</v>
      </c>
      <c r="B2214" s="67">
        <v>-34.749734692356817</v>
      </c>
      <c r="C2214" s="67">
        <v>-21.873264703699679</v>
      </c>
    </row>
    <row r="2215" spans="1:3" x14ac:dyDescent="0.25">
      <c r="A2215" s="67">
        <v>13.514833353680869</v>
      </c>
      <c r="B2215" s="67">
        <v>-34.75014559611806</v>
      </c>
      <c r="C2215" s="67">
        <v>-21.881512212796871</v>
      </c>
    </row>
    <row r="2216" spans="1:3" x14ac:dyDescent="0.25">
      <c r="A2216" s="67">
        <v>13.520937614454889</v>
      </c>
      <c r="B2216" s="67">
        <v>-34.750594218317858</v>
      </c>
      <c r="C2216" s="67">
        <v>-21.889696684807557</v>
      </c>
    </row>
    <row r="2217" spans="1:3" x14ac:dyDescent="0.25">
      <c r="A2217" s="67">
        <v>13.52704187522891</v>
      </c>
      <c r="B2217" s="67">
        <v>-34.751030288475718</v>
      </c>
      <c r="C2217" s="67">
        <v>-21.898488084058961</v>
      </c>
    </row>
    <row r="2218" spans="1:3" x14ac:dyDescent="0.25">
      <c r="A2218" s="67">
        <v>13.53314613600293</v>
      </c>
      <c r="B2218" s="67">
        <v>-34.751391788133773</v>
      </c>
      <c r="C2218" s="67">
        <v>-21.906607263133473</v>
      </c>
    </row>
    <row r="2219" spans="1:3" x14ac:dyDescent="0.25">
      <c r="A2219" s="67">
        <v>13.53925039677695</v>
      </c>
      <c r="B2219" s="67">
        <v>-34.751843708533904</v>
      </c>
      <c r="C2219" s="67">
        <v>-21.914821327957974</v>
      </c>
    </row>
    <row r="2220" spans="1:3" x14ac:dyDescent="0.25">
      <c r="A2220" s="67">
        <v>13.54535465755097</v>
      </c>
      <c r="B2220" s="67">
        <v>-34.752208298241115</v>
      </c>
      <c r="C2220" s="67">
        <v>-21.923399898540794</v>
      </c>
    </row>
    <row r="2221" spans="1:3" x14ac:dyDescent="0.25">
      <c r="A2221" s="67">
        <v>13.551458918324991</v>
      </c>
      <c r="B2221" s="67">
        <v>-34.752701239605948</v>
      </c>
      <c r="C2221" s="67">
        <v>-21.931612611783983</v>
      </c>
    </row>
    <row r="2222" spans="1:3" x14ac:dyDescent="0.25">
      <c r="A2222" s="67">
        <v>13.557563179099011</v>
      </c>
      <c r="B2222" s="67">
        <v>-34.753126138567481</v>
      </c>
      <c r="C2222" s="67">
        <v>-21.939983882719666</v>
      </c>
    </row>
    <row r="2223" spans="1:3" x14ac:dyDescent="0.25">
      <c r="A2223" s="67">
        <v>13.563667439873031</v>
      </c>
      <c r="B2223" s="67">
        <v>-34.753537532351679</v>
      </c>
      <c r="C2223" s="67">
        <v>-21.948195162608862</v>
      </c>
    </row>
    <row r="2224" spans="1:3" x14ac:dyDescent="0.25">
      <c r="A2224" s="67">
        <v>13.569771700647051</v>
      </c>
      <c r="B2224" s="67">
        <v>-34.753980381430559</v>
      </c>
      <c r="C2224" s="67">
        <v>-21.956697027885465</v>
      </c>
    </row>
    <row r="2225" spans="1:3" x14ac:dyDescent="0.25">
      <c r="A2225" s="67">
        <v>13.575875961421072</v>
      </c>
      <c r="B2225" s="67">
        <v>-34.75434210919709</v>
      </c>
      <c r="C2225" s="67">
        <v>-21.964818526741023</v>
      </c>
    </row>
    <row r="2226" spans="1:3" x14ac:dyDescent="0.25">
      <c r="A2226" s="67">
        <v>13.581980222195092</v>
      </c>
      <c r="B2226" s="67">
        <v>-34.754749279793309</v>
      </c>
      <c r="C2226" s="67">
        <v>-21.973435734113881</v>
      </c>
    </row>
    <row r="2227" spans="1:3" x14ac:dyDescent="0.25">
      <c r="A2227" s="67">
        <v>13.588084482969112</v>
      </c>
      <c r="B2227" s="67">
        <v>-34.755184756394037</v>
      </c>
      <c r="C2227" s="67">
        <v>-21.981791933300752</v>
      </c>
    </row>
    <row r="2228" spans="1:3" x14ac:dyDescent="0.25">
      <c r="A2228" s="67">
        <v>13.594188743743132</v>
      </c>
      <c r="B2228" s="67">
        <v>-34.755626467607136</v>
      </c>
      <c r="C2228" s="67">
        <v>-21.990056426660505</v>
      </c>
    </row>
    <row r="2229" spans="1:3" x14ac:dyDescent="0.25">
      <c r="A2229" s="67">
        <v>13.600293004517154</v>
      </c>
      <c r="B2229" s="67">
        <v>-34.75605089033948</v>
      </c>
      <c r="C2229" s="67">
        <v>-21.998399008156895</v>
      </c>
    </row>
    <row r="2230" spans="1:3" x14ac:dyDescent="0.25">
      <c r="A2230" s="67">
        <v>13.606397265291173</v>
      </c>
      <c r="B2230" s="67">
        <v>-34.756491383283965</v>
      </c>
      <c r="C2230" s="67">
        <v>-22.006940364601761</v>
      </c>
    </row>
    <row r="2231" spans="1:3" x14ac:dyDescent="0.25">
      <c r="A2231" s="67">
        <v>13.612501526065193</v>
      </c>
      <c r="B2231" s="67">
        <v>-34.756955730178191</v>
      </c>
      <c r="C2231" s="67">
        <v>-22.015319015031693</v>
      </c>
    </row>
    <row r="2232" spans="1:3" x14ac:dyDescent="0.25">
      <c r="A2232" s="67">
        <v>13.618605786839213</v>
      </c>
      <c r="B2232" s="67">
        <v>-34.757412174289414</v>
      </c>
      <c r="C2232" s="67">
        <v>-22.023827394785169</v>
      </c>
    </row>
    <row r="2233" spans="1:3" x14ac:dyDescent="0.25">
      <c r="A2233" s="67">
        <v>13.624710047613235</v>
      </c>
      <c r="B2233" s="67">
        <v>-34.75779380931791</v>
      </c>
      <c r="C2233" s="67">
        <v>-22.03203283950787</v>
      </c>
    </row>
    <row r="2234" spans="1:3" x14ac:dyDescent="0.25">
      <c r="A2234" s="67">
        <v>13.630814308387254</v>
      </c>
      <c r="B2234" s="67">
        <v>-34.758189776625798</v>
      </c>
      <c r="C2234" s="67">
        <v>-22.040001258793954</v>
      </c>
    </row>
    <row r="2235" spans="1:3" x14ac:dyDescent="0.25">
      <c r="A2235" s="67">
        <v>13.636918569161274</v>
      </c>
      <c r="B2235" s="67">
        <v>-34.758665923571755</v>
      </c>
      <c r="C2235" s="67">
        <v>-22.048440895511636</v>
      </c>
    </row>
    <row r="2236" spans="1:3" x14ac:dyDescent="0.25">
      <c r="A2236" s="67">
        <v>13.643022829935294</v>
      </c>
      <c r="B2236" s="67">
        <v>-34.759130507109468</v>
      </c>
      <c r="C2236" s="67">
        <v>-22.056488203351794</v>
      </c>
    </row>
    <row r="2237" spans="1:3" x14ac:dyDescent="0.25">
      <c r="A2237" s="67">
        <v>13.649127090709316</v>
      </c>
      <c r="B2237" s="67">
        <v>-34.759600796740919</v>
      </c>
      <c r="C2237" s="67">
        <v>-22.064908999729575</v>
      </c>
    </row>
    <row r="2238" spans="1:3" x14ac:dyDescent="0.25">
      <c r="A2238" s="67">
        <v>13.655231351483335</v>
      </c>
      <c r="B2238" s="67">
        <v>-34.759996300630725</v>
      </c>
      <c r="C2238" s="67">
        <v>-22.073078290187148</v>
      </c>
    </row>
    <row r="2239" spans="1:3" x14ac:dyDescent="0.25">
      <c r="A2239" s="67">
        <v>13.661335612257355</v>
      </c>
      <c r="B2239" s="67">
        <v>-34.760427760222434</v>
      </c>
      <c r="C2239" s="67">
        <v>-22.081580033555323</v>
      </c>
    </row>
    <row r="2240" spans="1:3" x14ac:dyDescent="0.25">
      <c r="A2240" s="67">
        <v>13.667439873031375</v>
      </c>
      <c r="B2240" s="67">
        <v>-34.760884437467368</v>
      </c>
      <c r="C2240" s="67">
        <v>-22.089881043829394</v>
      </c>
    </row>
    <row r="2241" spans="1:3" x14ac:dyDescent="0.25">
      <c r="A2241" s="67">
        <v>13.673544133805397</v>
      </c>
      <c r="B2241" s="67">
        <v>-34.761313428743598</v>
      </c>
      <c r="C2241" s="67">
        <v>-22.098383672909161</v>
      </c>
    </row>
    <row r="2242" spans="1:3" x14ac:dyDescent="0.25">
      <c r="A2242" s="67">
        <v>13.679648394579417</v>
      </c>
      <c r="B2242" s="67">
        <v>-34.761752324128935</v>
      </c>
      <c r="C2242" s="67">
        <v>-22.106478544151297</v>
      </c>
    </row>
    <row r="2243" spans="1:3" x14ac:dyDescent="0.25">
      <c r="A2243" s="67">
        <v>13.685752655353436</v>
      </c>
      <c r="B2243" s="67">
        <v>-34.76213870480656</v>
      </c>
      <c r="C2243" s="67">
        <v>-22.114860548776473</v>
      </c>
    </row>
    <row r="2244" spans="1:3" x14ac:dyDescent="0.25">
      <c r="A2244" s="67">
        <v>13.691856916127456</v>
      </c>
      <c r="B2244" s="67">
        <v>-34.762598798436848</v>
      </c>
      <c r="C2244" s="67">
        <v>-22.123339198695291</v>
      </c>
    </row>
    <row r="2245" spans="1:3" x14ac:dyDescent="0.25">
      <c r="A2245" s="67">
        <v>13.697961176901478</v>
      </c>
      <c r="B2245" s="67">
        <v>-34.763014373871961</v>
      </c>
      <c r="C2245" s="67">
        <v>-22.131696554749254</v>
      </c>
    </row>
    <row r="2246" spans="1:3" x14ac:dyDescent="0.25">
      <c r="A2246" s="67">
        <v>13.704065437675498</v>
      </c>
      <c r="B2246" s="67">
        <v>-34.763412214552609</v>
      </c>
      <c r="C2246" s="67">
        <v>-22.140063683349059</v>
      </c>
    </row>
    <row r="2247" spans="1:3" x14ac:dyDescent="0.25">
      <c r="A2247" s="67">
        <v>13.710169698449517</v>
      </c>
      <c r="B2247" s="67">
        <v>-34.763871196547242</v>
      </c>
      <c r="C2247" s="67">
        <v>-22.148585466443524</v>
      </c>
    </row>
    <row r="2248" spans="1:3" x14ac:dyDescent="0.25">
      <c r="A2248" s="67">
        <v>13.716273959223537</v>
      </c>
      <c r="B2248" s="67">
        <v>-34.764349048723993</v>
      </c>
      <c r="C2248" s="67">
        <v>-22.156967791978904</v>
      </c>
    </row>
    <row r="2249" spans="1:3" x14ac:dyDescent="0.25">
      <c r="A2249" s="67">
        <v>13.722378219997559</v>
      </c>
      <c r="B2249" s="67">
        <v>-34.764800920832222</v>
      </c>
      <c r="C2249" s="67">
        <v>-22.165199058280272</v>
      </c>
    </row>
    <row r="2250" spans="1:3" x14ac:dyDescent="0.25">
      <c r="A2250" s="67">
        <v>13.728482480771579</v>
      </c>
      <c r="B2250" s="67">
        <v>-34.765227673123945</v>
      </c>
      <c r="C2250" s="67">
        <v>-22.173629601379023</v>
      </c>
    </row>
    <row r="2251" spans="1:3" x14ac:dyDescent="0.25">
      <c r="A2251" s="67">
        <v>13.734586741545598</v>
      </c>
      <c r="B2251" s="67">
        <v>-34.765673288198322</v>
      </c>
      <c r="C2251" s="67">
        <v>-22.181813730055445</v>
      </c>
    </row>
    <row r="2252" spans="1:3" x14ac:dyDescent="0.25">
      <c r="A2252" s="67">
        <v>13.740691002319618</v>
      </c>
      <c r="B2252" s="67">
        <v>-34.766092222288805</v>
      </c>
      <c r="C2252" s="67">
        <v>-22.190057191230565</v>
      </c>
    </row>
    <row r="2253" spans="1:3" x14ac:dyDescent="0.25">
      <c r="A2253" s="67">
        <v>13.74679526309364</v>
      </c>
      <c r="B2253" s="67">
        <v>-34.766525570607769</v>
      </c>
      <c r="C2253" s="67">
        <v>-22.198437277083823</v>
      </c>
    </row>
    <row r="2254" spans="1:3" x14ac:dyDescent="0.25">
      <c r="A2254" s="67">
        <v>13.75289952386766</v>
      </c>
      <c r="B2254" s="67">
        <v>-34.76694676047552</v>
      </c>
      <c r="C2254" s="67">
        <v>-22.206607457182283</v>
      </c>
    </row>
    <row r="2255" spans="1:3" x14ac:dyDescent="0.25">
      <c r="A2255" s="67">
        <v>13.75900378464168</v>
      </c>
      <c r="B2255" s="67">
        <v>-34.767391745916065</v>
      </c>
      <c r="C2255" s="67">
        <v>-22.215079260991665</v>
      </c>
    </row>
    <row r="2256" spans="1:3" x14ac:dyDescent="0.25">
      <c r="A2256" s="67">
        <v>13.765108045415699</v>
      </c>
      <c r="B2256" s="67">
        <v>-34.76780695882232</v>
      </c>
      <c r="C2256" s="67">
        <v>-22.223540846977691</v>
      </c>
    </row>
    <row r="2257" spans="1:3" x14ac:dyDescent="0.25">
      <c r="A2257" s="67">
        <v>13.771212306189721</v>
      </c>
      <c r="B2257" s="67">
        <v>-34.768214086933817</v>
      </c>
      <c r="C2257" s="67">
        <v>-22.2319029761662</v>
      </c>
    </row>
    <row r="2258" spans="1:3" x14ac:dyDescent="0.25">
      <c r="A2258" s="67">
        <v>13.777316566963741</v>
      </c>
      <c r="B2258" s="67">
        <v>-34.768670108805395</v>
      </c>
      <c r="C2258" s="67">
        <v>-22.240242537916338</v>
      </c>
    </row>
    <row r="2259" spans="1:3" x14ac:dyDescent="0.25">
      <c r="A2259" s="67">
        <v>13.783420827737761</v>
      </c>
      <c r="B2259" s="67">
        <v>-34.769106123155709</v>
      </c>
      <c r="C2259" s="67">
        <v>-22.248421804984158</v>
      </c>
    </row>
    <row r="2260" spans="1:3" x14ac:dyDescent="0.25">
      <c r="A2260" s="67">
        <v>13.78952508851178</v>
      </c>
      <c r="B2260" s="67">
        <v>-34.769608222699702</v>
      </c>
      <c r="C2260" s="67">
        <v>-22.256316143199751</v>
      </c>
    </row>
    <row r="2261" spans="1:3" x14ac:dyDescent="0.25">
      <c r="A2261" s="67">
        <v>13.795629349285802</v>
      </c>
      <c r="B2261" s="67">
        <v>-34.770043950183975</v>
      </c>
      <c r="C2261" s="67">
        <v>-22.264797874032059</v>
      </c>
    </row>
    <row r="2262" spans="1:3" x14ac:dyDescent="0.25">
      <c r="A2262" s="67">
        <v>13.801733610059822</v>
      </c>
      <c r="B2262" s="67">
        <v>-34.770512613363174</v>
      </c>
      <c r="C2262" s="67">
        <v>-22.273307173078994</v>
      </c>
    </row>
    <row r="2263" spans="1:3" x14ac:dyDescent="0.25">
      <c r="A2263" s="67">
        <v>13.807837870833842</v>
      </c>
      <c r="B2263" s="67">
        <v>-34.770980152982112</v>
      </c>
      <c r="C2263" s="67">
        <v>-22.281729457245447</v>
      </c>
    </row>
    <row r="2264" spans="1:3" x14ac:dyDescent="0.25">
      <c r="A2264" s="67">
        <v>13.813942131607861</v>
      </c>
      <c r="B2264" s="67">
        <v>-34.771471411970012</v>
      </c>
      <c r="C2264" s="67">
        <v>-22.289975701295191</v>
      </c>
    </row>
    <row r="2265" spans="1:3" x14ac:dyDescent="0.25">
      <c r="A2265" s="67">
        <v>13.820046392381883</v>
      </c>
      <c r="B2265" s="67">
        <v>-34.771935621087245</v>
      </c>
      <c r="C2265" s="67">
        <v>-22.298166570924909</v>
      </c>
    </row>
    <row r="2266" spans="1:3" x14ac:dyDescent="0.25">
      <c r="A2266" s="67">
        <v>13.826150653155903</v>
      </c>
      <c r="B2266" s="67">
        <v>-34.772407229209527</v>
      </c>
      <c r="C2266" s="67">
        <v>-22.306742802017197</v>
      </c>
    </row>
    <row r="2267" spans="1:3" x14ac:dyDescent="0.25">
      <c r="A2267" s="67">
        <v>13.832254913929923</v>
      </c>
      <c r="B2267" s="67">
        <v>-34.772840899330788</v>
      </c>
      <c r="C2267" s="67">
        <v>-22.315146109221878</v>
      </c>
    </row>
    <row r="2268" spans="1:3" x14ac:dyDescent="0.25">
      <c r="A2268" s="67">
        <v>13.838359174703943</v>
      </c>
      <c r="B2268" s="67">
        <v>-34.773272699619454</v>
      </c>
      <c r="C2268" s="67">
        <v>-22.323455256195835</v>
      </c>
    </row>
    <row r="2269" spans="1:3" x14ac:dyDescent="0.25">
      <c r="A2269" s="67">
        <v>13.844463435477964</v>
      </c>
      <c r="B2269" s="67">
        <v>-34.773722986072897</v>
      </c>
      <c r="C2269" s="67">
        <v>-22.331846050430965</v>
      </c>
    </row>
    <row r="2270" spans="1:3" x14ac:dyDescent="0.25">
      <c r="A2270" s="67">
        <v>13.850567696251984</v>
      </c>
      <c r="B2270" s="67">
        <v>-34.774148704348782</v>
      </c>
      <c r="C2270" s="67">
        <v>-22.340354313146669</v>
      </c>
    </row>
    <row r="2271" spans="1:3" x14ac:dyDescent="0.25">
      <c r="A2271" s="67">
        <v>13.856671957026004</v>
      </c>
      <c r="B2271" s="67">
        <v>-34.774610486956739</v>
      </c>
      <c r="C2271" s="67">
        <v>-22.348804764274362</v>
      </c>
    </row>
    <row r="2272" spans="1:3" x14ac:dyDescent="0.25">
      <c r="A2272" s="67">
        <v>13.862776217800024</v>
      </c>
      <c r="B2272" s="67">
        <v>-34.775037639317759</v>
      </c>
      <c r="C2272" s="67">
        <v>-22.357178528375545</v>
      </c>
    </row>
    <row r="2273" spans="1:3" x14ac:dyDescent="0.25">
      <c r="A2273" s="67">
        <v>13.868880478574045</v>
      </c>
      <c r="B2273" s="67">
        <v>-34.775440456108775</v>
      </c>
      <c r="C2273" s="67">
        <v>-22.365381910771141</v>
      </c>
    </row>
    <row r="2274" spans="1:3" x14ac:dyDescent="0.25">
      <c r="A2274" s="67">
        <v>13.874984739348065</v>
      </c>
      <c r="B2274" s="67">
        <v>-34.775944801670711</v>
      </c>
      <c r="C2274" s="67">
        <v>-22.373789646648227</v>
      </c>
    </row>
    <row r="2275" spans="1:3" x14ac:dyDescent="0.25">
      <c r="A2275" s="67">
        <v>13.881089000122085</v>
      </c>
      <c r="B2275" s="67">
        <v>-34.776428187883887</v>
      </c>
      <c r="C2275" s="67">
        <v>-22.382107321675583</v>
      </c>
    </row>
    <row r="2276" spans="1:3" x14ac:dyDescent="0.25">
      <c r="A2276" s="67">
        <v>13.887193260896105</v>
      </c>
      <c r="B2276" s="67">
        <v>-34.77691708762918</v>
      </c>
      <c r="C2276" s="67">
        <v>-22.390481859167608</v>
      </c>
    </row>
    <row r="2277" spans="1:3" x14ac:dyDescent="0.25">
      <c r="A2277" s="67">
        <v>13.893297521670126</v>
      </c>
      <c r="B2277" s="67">
        <v>-34.777372541966699</v>
      </c>
      <c r="C2277" s="67">
        <v>-22.398736774129109</v>
      </c>
    </row>
    <row r="2278" spans="1:3" x14ac:dyDescent="0.25">
      <c r="A2278" s="67">
        <v>13.899401782444146</v>
      </c>
      <c r="B2278" s="67">
        <v>-34.777834778631842</v>
      </c>
      <c r="C2278" s="67">
        <v>-22.406763522039686</v>
      </c>
    </row>
    <row r="2279" spans="1:3" x14ac:dyDescent="0.25">
      <c r="A2279" s="67">
        <v>13.905506043218166</v>
      </c>
      <c r="B2279" s="67">
        <v>-34.778285312823968</v>
      </c>
      <c r="C2279" s="67">
        <v>-22.414832304796274</v>
      </c>
    </row>
    <row r="2280" spans="1:3" x14ac:dyDescent="0.25">
      <c r="A2280" s="67">
        <v>13.911610303992186</v>
      </c>
      <c r="B2280" s="67">
        <v>-34.778743227234948</v>
      </c>
      <c r="C2280" s="67">
        <v>-22.422829813105182</v>
      </c>
    </row>
    <row r="2281" spans="1:3" x14ac:dyDescent="0.25">
      <c r="A2281" s="67">
        <v>13.917714564766207</v>
      </c>
      <c r="B2281" s="67">
        <v>-34.779240087174969</v>
      </c>
      <c r="C2281" s="67">
        <v>-22.430803111891553</v>
      </c>
    </row>
    <row r="2282" spans="1:3" x14ac:dyDescent="0.25">
      <c r="A2282" s="67">
        <v>13.923818825540227</v>
      </c>
      <c r="B2282" s="67">
        <v>-34.779729181283699</v>
      </c>
      <c r="C2282" s="67">
        <v>-22.439200154772792</v>
      </c>
    </row>
    <row r="2283" spans="1:3" x14ac:dyDescent="0.25">
      <c r="A2283" s="67">
        <v>13.929923086314247</v>
      </c>
      <c r="B2283" s="67">
        <v>-34.780214217652905</v>
      </c>
      <c r="C2283" s="67">
        <v>-22.447489782855197</v>
      </c>
    </row>
    <row r="2284" spans="1:3" x14ac:dyDescent="0.25">
      <c r="A2284" s="67">
        <v>13.936027347088267</v>
      </c>
      <c r="B2284" s="67">
        <v>-34.78064155803424</v>
      </c>
      <c r="C2284" s="67">
        <v>-22.455694450919641</v>
      </c>
    </row>
    <row r="2285" spans="1:3" x14ac:dyDescent="0.25">
      <c r="A2285" s="67">
        <v>13.942131607862288</v>
      </c>
      <c r="B2285" s="67">
        <v>-34.781106145590506</v>
      </c>
      <c r="C2285" s="67">
        <v>-22.464106735810223</v>
      </c>
    </row>
    <row r="2286" spans="1:3" x14ac:dyDescent="0.25">
      <c r="A2286" s="67">
        <v>13.948235868636308</v>
      </c>
      <c r="B2286" s="67">
        <v>-34.781606351809451</v>
      </c>
      <c r="C2286" s="67">
        <v>-22.472592299332025</v>
      </c>
    </row>
    <row r="2287" spans="1:3" x14ac:dyDescent="0.25">
      <c r="A2287" s="67">
        <v>13.954340129410328</v>
      </c>
      <c r="B2287" s="67">
        <v>-34.782065966436726</v>
      </c>
      <c r="C2287" s="67">
        <v>-22.480503691654917</v>
      </c>
    </row>
    <row r="2288" spans="1:3" x14ac:dyDescent="0.25">
      <c r="A2288" s="67">
        <v>13.960444390184348</v>
      </c>
      <c r="B2288" s="67">
        <v>-34.782524302183234</v>
      </c>
      <c r="C2288" s="67">
        <v>-22.488899152241522</v>
      </c>
    </row>
    <row r="2289" spans="1:3" x14ac:dyDescent="0.25">
      <c r="A2289" s="67">
        <v>13.966548650958369</v>
      </c>
      <c r="B2289" s="67">
        <v>-34.782999030794024</v>
      </c>
      <c r="C2289" s="67">
        <v>-22.497107120376889</v>
      </c>
    </row>
    <row r="2290" spans="1:3" x14ac:dyDescent="0.25">
      <c r="A2290" s="67">
        <v>13.972652911732389</v>
      </c>
      <c r="B2290" s="67">
        <v>-34.783418763000888</v>
      </c>
      <c r="C2290" s="67">
        <v>-22.505023203169877</v>
      </c>
    </row>
    <row r="2291" spans="1:3" x14ac:dyDescent="0.25">
      <c r="A2291" s="67">
        <v>13.978757172506409</v>
      </c>
      <c r="B2291" s="67">
        <v>-34.783799152909999</v>
      </c>
      <c r="C2291" s="67">
        <v>-22.513486175687511</v>
      </c>
    </row>
    <row r="2292" spans="1:3" x14ac:dyDescent="0.25">
      <c r="A2292" s="67">
        <v>13.984861433280429</v>
      </c>
      <c r="B2292" s="67">
        <v>-34.78420095877815</v>
      </c>
      <c r="C2292" s="67">
        <v>-22.521749929891261</v>
      </c>
    </row>
    <row r="2293" spans="1:3" x14ac:dyDescent="0.25">
      <c r="A2293" s="67">
        <v>13.99096569405445</v>
      </c>
      <c r="B2293" s="67">
        <v>-34.784614187141315</v>
      </c>
      <c r="C2293" s="67">
        <v>-22.530304486189387</v>
      </c>
    </row>
    <row r="2294" spans="1:3" x14ac:dyDescent="0.25">
      <c r="A2294" s="67">
        <v>13.99706995482847</v>
      </c>
      <c r="B2294" s="67">
        <v>-34.78508553491767</v>
      </c>
      <c r="C2294" s="67">
        <v>-22.539038040294255</v>
      </c>
    </row>
    <row r="2295" spans="1:3" x14ac:dyDescent="0.25">
      <c r="A2295" s="67">
        <v>14.00317421560249</v>
      </c>
      <c r="B2295" s="67">
        <v>-34.785519365111178</v>
      </c>
      <c r="C2295" s="67">
        <v>-22.547610398023462</v>
      </c>
    </row>
    <row r="2296" spans="1:3" x14ac:dyDescent="0.25">
      <c r="A2296" s="67">
        <v>14.00927847637651</v>
      </c>
      <c r="B2296" s="67">
        <v>-34.785908073549557</v>
      </c>
      <c r="C2296" s="67">
        <v>-22.555683789065618</v>
      </c>
    </row>
    <row r="2297" spans="1:3" x14ac:dyDescent="0.25">
      <c r="A2297" s="67">
        <v>14.015382737150532</v>
      </c>
      <c r="B2297" s="67">
        <v>-34.786351150010709</v>
      </c>
      <c r="C2297" s="67">
        <v>-22.564366209111579</v>
      </c>
    </row>
    <row r="2298" spans="1:3" x14ac:dyDescent="0.25">
      <c r="A2298" s="67">
        <v>14.021486997924551</v>
      </c>
      <c r="B2298" s="67">
        <v>-34.786773398193986</v>
      </c>
      <c r="C2298" s="67">
        <v>-22.572528677243934</v>
      </c>
    </row>
    <row r="2299" spans="1:3" x14ac:dyDescent="0.25">
      <c r="A2299" s="67">
        <v>14.027591258698571</v>
      </c>
      <c r="B2299" s="67">
        <v>-34.787193939811999</v>
      </c>
      <c r="C2299" s="67">
        <v>-22.580609024651778</v>
      </c>
    </row>
    <row r="2300" spans="1:3" x14ac:dyDescent="0.25">
      <c r="A2300" s="67">
        <v>14.033695519472591</v>
      </c>
      <c r="B2300" s="67">
        <v>-34.787721054213165</v>
      </c>
      <c r="C2300" s="67">
        <v>-22.588868432787937</v>
      </c>
    </row>
    <row r="2301" spans="1:3" x14ac:dyDescent="0.25">
      <c r="A2301" s="67">
        <v>14.039799780246613</v>
      </c>
      <c r="B2301" s="67">
        <v>-34.78812539780894</v>
      </c>
      <c r="C2301" s="67">
        <v>-22.597053823028226</v>
      </c>
    </row>
    <row r="2302" spans="1:3" x14ac:dyDescent="0.25">
      <c r="A2302" s="67">
        <v>14.045904041020632</v>
      </c>
      <c r="B2302" s="67">
        <v>-34.788533869776543</v>
      </c>
      <c r="C2302" s="67">
        <v>-22.605548733731624</v>
      </c>
    </row>
    <row r="2303" spans="1:3" x14ac:dyDescent="0.25">
      <c r="A2303" s="67">
        <v>14.052008301794652</v>
      </c>
      <c r="B2303" s="67">
        <v>-34.788947550219113</v>
      </c>
      <c r="C2303" s="67">
        <v>-22.613719033987369</v>
      </c>
    </row>
    <row r="2304" spans="1:3" x14ac:dyDescent="0.25">
      <c r="A2304" s="67">
        <v>14.058112562568672</v>
      </c>
      <c r="B2304" s="67">
        <v>-34.789426264515406</v>
      </c>
      <c r="C2304" s="67">
        <v>-22.621701762000203</v>
      </c>
    </row>
    <row r="2305" spans="1:3" x14ac:dyDescent="0.25">
      <c r="A2305" s="67">
        <v>14.064216823342694</v>
      </c>
      <c r="B2305" s="67">
        <v>-34.789920906073561</v>
      </c>
      <c r="C2305" s="67">
        <v>-22.630165510631894</v>
      </c>
    </row>
    <row r="2306" spans="1:3" x14ac:dyDescent="0.25">
      <c r="A2306" s="67">
        <v>14.070321084116713</v>
      </c>
      <c r="B2306" s="67">
        <v>-34.790365829108794</v>
      </c>
      <c r="C2306" s="67">
        <v>-22.63834876949096</v>
      </c>
    </row>
    <row r="2307" spans="1:3" x14ac:dyDescent="0.25">
      <c r="A2307" s="67">
        <v>14.076425344890733</v>
      </c>
      <c r="B2307" s="67">
        <v>-34.790789299796714</v>
      </c>
      <c r="C2307" s="67">
        <v>-22.647136273018809</v>
      </c>
    </row>
    <row r="2308" spans="1:3" x14ac:dyDescent="0.25">
      <c r="A2308" s="67">
        <v>14.082529605664753</v>
      </c>
      <c r="B2308" s="67">
        <v>-34.791253711169503</v>
      </c>
      <c r="C2308" s="67">
        <v>-22.655431901164906</v>
      </c>
    </row>
    <row r="2309" spans="1:3" x14ac:dyDescent="0.25">
      <c r="A2309" s="67">
        <v>14.088633866438775</v>
      </c>
      <c r="B2309" s="67">
        <v>-34.791645092959058</v>
      </c>
      <c r="C2309" s="67">
        <v>-22.663059675601325</v>
      </c>
    </row>
    <row r="2310" spans="1:3" x14ac:dyDescent="0.25">
      <c r="A2310" s="67">
        <v>14.094738127212795</v>
      </c>
      <c r="B2310" s="67">
        <v>-34.792033269778628</v>
      </c>
      <c r="C2310" s="67">
        <v>-22.670945771388141</v>
      </c>
    </row>
    <row r="2311" spans="1:3" x14ac:dyDescent="0.25">
      <c r="A2311" s="67">
        <v>14.100842387986814</v>
      </c>
      <c r="B2311" s="67">
        <v>-34.792508927019355</v>
      </c>
      <c r="C2311" s="67">
        <v>-22.679588695619639</v>
      </c>
    </row>
    <row r="2312" spans="1:3" x14ac:dyDescent="0.25">
      <c r="A2312" s="67">
        <v>14.106946648760834</v>
      </c>
      <c r="B2312" s="67">
        <v>-34.792978821935023</v>
      </c>
      <c r="C2312" s="67">
        <v>-22.687735454812749</v>
      </c>
    </row>
    <row r="2313" spans="1:3" x14ac:dyDescent="0.25">
      <c r="A2313" s="67">
        <v>14.113050909534856</v>
      </c>
      <c r="B2313" s="67">
        <v>-34.793431915196045</v>
      </c>
      <c r="C2313" s="67">
        <v>-22.696140928853726</v>
      </c>
    </row>
    <row r="2314" spans="1:3" x14ac:dyDescent="0.25">
      <c r="A2314" s="67">
        <v>14.119155170308876</v>
      </c>
      <c r="B2314" s="67">
        <v>-34.793844046871989</v>
      </c>
      <c r="C2314" s="67">
        <v>-22.70420689665519</v>
      </c>
    </row>
    <row r="2315" spans="1:3" x14ac:dyDescent="0.25">
      <c r="A2315" s="67">
        <v>14.125259431082895</v>
      </c>
      <c r="B2315" s="67">
        <v>-34.794276510379603</v>
      </c>
      <c r="C2315" s="67">
        <v>-22.712378427098628</v>
      </c>
    </row>
    <row r="2316" spans="1:3" x14ac:dyDescent="0.25">
      <c r="A2316" s="67">
        <v>14.131363691856915</v>
      </c>
      <c r="B2316" s="67">
        <v>-34.794763493088524</v>
      </c>
      <c r="C2316" s="67">
        <v>-22.720515247169772</v>
      </c>
    </row>
    <row r="2317" spans="1:3" x14ac:dyDescent="0.25">
      <c r="A2317" s="67">
        <v>14.137467952630937</v>
      </c>
      <c r="B2317" s="67">
        <v>-34.795252752863341</v>
      </c>
      <c r="C2317" s="67">
        <v>-22.728903662197744</v>
      </c>
    </row>
    <row r="2318" spans="1:3" x14ac:dyDescent="0.25">
      <c r="A2318" s="67">
        <v>14.143572213404957</v>
      </c>
      <c r="B2318" s="67">
        <v>-34.795747580778226</v>
      </c>
      <c r="C2318" s="67">
        <v>-22.737149107189769</v>
      </c>
    </row>
    <row r="2319" spans="1:3" x14ac:dyDescent="0.25">
      <c r="A2319" s="67">
        <v>14.149676474178976</v>
      </c>
      <c r="B2319" s="67">
        <v>-34.796195845307452</v>
      </c>
      <c r="C2319" s="67">
        <v>-22.745235380809991</v>
      </c>
    </row>
    <row r="2320" spans="1:3" x14ac:dyDescent="0.25">
      <c r="A2320" s="67">
        <v>14.155780734952996</v>
      </c>
      <c r="B2320" s="67">
        <v>-34.796651189006049</v>
      </c>
      <c r="C2320" s="67">
        <v>-22.753691193664171</v>
      </c>
    </row>
    <row r="2321" spans="1:3" x14ac:dyDescent="0.25">
      <c r="A2321" s="67">
        <v>14.161884995727018</v>
      </c>
      <c r="B2321" s="67">
        <v>-34.797097559481365</v>
      </c>
      <c r="C2321" s="67">
        <v>-22.762018961803747</v>
      </c>
    </row>
    <row r="2322" spans="1:3" x14ac:dyDescent="0.25">
      <c r="A2322" s="67">
        <v>14.167989256501038</v>
      </c>
      <c r="B2322" s="67">
        <v>-34.797559197871955</v>
      </c>
      <c r="C2322" s="67">
        <v>-22.770134781640532</v>
      </c>
    </row>
    <row r="2323" spans="1:3" x14ac:dyDescent="0.25">
      <c r="A2323" s="67">
        <v>14.174093517275058</v>
      </c>
      <c r="B2323" s="67">
        <v>-34.798049022513311</v>
      </c>
      <c r="C2323" s="67">
        <v>-22.778245733723793</v>
      </c>
    </row>
    <row r="2324" spans="1:3" x14ac:dyDescent="0.25">
      <c r="A2324" s="67">
        <v>14.180197778049077</v>
      </c>
      <c r="B2324" s="67">
        <v>-34.798476284153253</v>
      </c>
      <c r="C2324" s="67">
        <v>-22.786422390741063</v>
      </c>
    </row>
    <row r="2325" spans="1:3" x14ac:dyDescent="0.25">
      <c r="A2325" s="67">
        <v>14.186302038823099</v>
      </c>
      <c r="B2325" s="67">
        <v>-34.798930399009116</v>
      </c>
      <c r="C2325" s="67">
        <v>-22.794583078586481</v>
      </c>
    </row>
    <row r="2326" spans="1:3" x14ac:dyDescent="0.25">
      <c r="A2326" s="67">
        <v>14.192406299597119</v>
      </c>
      <c r="B2326" s="67">
        <v>-34.799347457820062</v>
      </c>
      <c r="C2326" s="67">
        <v>-22.802805793924147</v>
      </c>
    </row>
    <row r="2327" spans="1:3" x14ac:dyDescent="0.25">
      <c r="A2327" s="67">
        <v>14.198510560371139</v>
      </c>
      <c r="B2327" s="67">
        <v>-34.799790698968849</v>
      </c>
      <c r="C2327" s="67">
        <v>-22.810811353245754</v>
      </c>
    </row>
    <row r="2328" spans="1:3" x14ac:dyDescent="0.25">
      <c r="A2328" s="67">
        <v>14.204614821145158</v>
      </c>
      <c r="B2328" s="67">
        <v>-34.800264636150658</v>
      </c>
      <c r="C2328" s="67">
        <v>-22.818758525795968</v>
      </c>
    </row>
    <row r="2329" spans="1:3" x14ac:dyDescent="0.25">
      <c r="A2329" s="67">
        <v>14.21071908191918</v>
      </c>
      <c r="B2329" s="67">
        <v>-34.80071557126999</v>
      </c>
      <c r="C2329" s="67">
        <v>-22.826662399537614</v>
      </c>
    </row>
    <row r="2330" spans="1:3" x14ac:dyDescent="0.25">
      <c r="A2330" s="67">
        <v>14.2168233426932</v>
      </c>
      <c r="B2330" s="67">
        <v>-34.801177684011755</v>
      </c>
      <c r="C2330" s="67">
        <v>-22.835261912200071</v>
      </c>
    </row>
    <row r="2331" spans="1:3" x14ac:dyDescent="0.25">
      <c r="A2331" s="67">
        <v>14.22292760346722</v>
      </c>
      <c r="B2331" s="67">
        <v>-34.801654075273269</v>
      </c>
      <c r="C2331" s="67">
        <v>-22.84354680015479</v>
      </c>
    </row>
    <row r="2332" spans="1:3" x14ac:dyDescent="0.25">
      <c r="A2332" s="67">
        <v>14.229031864241239</v>
      </c>
      <c r="B2332" s="67">
        <v>-34.80210663967037</v>
      </c>
      <c r="C2332" s="67">
        <v>-22.851604733489985</v>
      </c>
    </row>
    <row r="2333" spans="1:3" x14ac:dyDescent="0.25">
      <c r="A2333" s="67">
        <v>14.235136125015261</v>
      </c>
      <c r="B2333" s="67">
        <v>-34.802563135807404</v>
      </c>
      <c r="C2333" s="67">
        <v>-22.859588618221217</v>
      </c>
    </row>
    <row r="2334" spans="1:3" x14ac:dyDescent="0.25">
      <c r="A2334" s="67">
        <v>14.241240385789281</v>
      </c>
      <c r="B2334" s="67">
        <v>-34.803011434817194</v>
      </c>
      <c r="C2334" s="67">
        <v>-22.867531860226439</v>
      </c>
    </row>
    <row r="2335" spans="1:3" x14ac:dyDescent="0.25">
      <c r="A2335" s="67">
        <v>14.247344646563301</v>
      </c>
      <c r="B2335" s="67">
        <v>-34.803519476367853</v>
      </c>
      <c r="C2335" s="67">
        <v>-22.875751565990424</v>
      </c>
    </row>
    <row r="2336" spans="1:3" x14ac:dyDescent="0.25">
      <c r="A2336" s="67">
        <v>14.253448907337321</v>
      </c>
      <c r="B2336" s="67">
        <v>-34.80399164306376</v>
      </c>
      <c r="C2336" s="67">
        <v>-22.884016356471431</v>
      </c>
    </row>
    <row r="2337" spans="1:3" x14ac:dyDescent="0.25">
      <c r="A2337" s="67">
        <v>14.259553168111342</v>
      </c>
      <c r="B2337" s="67">
        <v>-34.804455048286712</v>
      </c>
      <c r="C2337" s="67">
        <v>-22.892314518315075</v>
      </c>
    </row>
    <row r="2338" spans="1:3" x14ac:dyDescent="0.25">
      <c r="A2338" s="67">
        <v>14.265657428885362</v>
      </c>
      <c r="B2338" s="67">
        <v>-34.804914774576773</v>
      </c>
      <c r="C2338" s="67">
        <v>-22.900680074459355</v>
      </c>
    </row>
    <row r="2339" spans="1:3" x14ac:dyDescent="0.25">
      <c r="A2339" s="67">
        <v>14.271761689659382</v>
      </c>
      <c r="B2339" s="67">
        <v>-34.805368146508719</v>
      </c>
      <c r="C2339" s="67">
        <v>-22.908984128032657</v>
      </c>
    </row>
    <row r="2340" spans="1:3" x14ac:dyDescent="0.25">
      <c r="A2340" s="67">
        <v>14.277865950433402</v>
      </c>
      <c r="B2340" s="67">
        <v>-34.805814831786734</v>
      </c>
      <c r="C2340" s="67">
        <v>-22.916848007251271</v>
      </c>
    </row>
    <row r="2341" spans="1:3" x14ac:dyDescent="0.25">
      <c r="A2341" s="67">
        <v>14.283970211207423</v>
      </c>
      <c r="B2341" s="67">
        <v>-34.806258745389826</v>
      </c>
      <c r="C2341" s="67">
        <v>-22.924743520919876</v>
      </c>
    </row>
    <row r="2342" spans="1:3" x14ac:dyDescent="0.25">
      <c r="A2342" s="67">
        <v>14.290074471981443</v>
      </c>
      <c r="B2342" s="67">
        <v>-34.806762719863983</v>
      </c>
      <c r="C2342" s="67">
        <v>-22.932841843411207</v>
      </c>
    </row>
    <row r="2343" spans="1:3" x14ac:dyDescent="0.25">
      <c r="A2343" s="67">
        <v>14.296178732755463</v>
      </c>
      <c r="B2343" s="67">
        <v>-34.80725031198287</v>
      </c>
      <c r="C2343" s="67">
        <v>-22.940666893029391</v>
      </c>
    </row>
    <row r="2344" spans="1:3" x14ac:dyDescent="0.25">
      <c r="A2344" s="67">
        <v>14.302282993529483</v>
      </c>
      <c r="B2344" s="67">
        <v>-34.807721258120942</v>
      </c>
      <c r="C2344" s="67">
        <v>-22.948871926798319</v>
      </c>
    </row>
    <row r="2345" spans="1:3" x14ac:dyDescent="0.25">
      <c r="A2345" s="67">
        <v>14.308387254303504</v>
      </c>
      <c r="B2345" s="67">
        <v>-34.808174631067018</v>
      </c>
      <c r="C2345" s="67">
        <v>-22.957419880300197</v>
      </c>
    </row>
    <row r="2346" spans="1:3" x14ac:dyDescent="0.25">
      <c r="A2346" s="67">
        <v>14.314491515077524</v>
      </c>
      <c r="B2346" s="67">
        <v>-34.808668777794118</v>
      </c>
      <c r="C2346" s="67">
        <v>-22.965351212972909</v>
      </c>
    </row>
    <row r="2347" spans="1:3" x14ac:dyDescent="0.25">
      <c r="A2347" s="67">
        <v>14.320595775851544</v>
      </c>
      <c r="B2347" s="67">
        <v>-34.809099495820021</v>
      </c>
      <c r="C2347" s="67">
        <v>-22.973516128226311</v>
      </c>
    </row>
    <row r="2348" spans="1:3" x14ac:dyDescent="0.25">
      <c r="A2348" s="67">
        <v>14.326700036625564</v>
      </c>
      <c r="B2348" s="67">
        <v>-34.809557919936651</v>
      </c>
      <c r="C2348" s="67">
        <v>-22.981561752923692</v>
      </c>
    </row>
    <row r="2349" spans="1:3" x14ac:dyDescent="0.25">
      <c r="A2349" s="67">
        <v>14.332804297399585</v>
      </c>
      <c r="B2349" s="67">
        <v>-34.810027750513271</v>
      </c>
      <c r="C2349" s="67">
        <v>-22.98960925224916</v>
      </c>
    </row>
    <row r="2350" spans="1:3" x14ac:dyDescent="0.25">
      <c r="A2350" s="67">
        <v>14.338908558173605</v>
      </c>
      <c r="B2350" s="67">
        <v>-34.81046003078351</v>
      </c>
      <c r="C2350" s="67">
        <v>-22.997619428796092</v>
      </c>
    </row>
    <row r="2351" spans="1:3" x14ac:dyDescent="0.25">
      <c r="A2351" s="67">
        <v>14.345012818947625</v>
      </c>
      <c r="B2351" s="67">
        <v>-34.810905351394503</v>
      </c>
      <c r="C2351" s="67">
        <v>-23.005930114542959</v>
      </c>
    </row>
    <row r="2352" spans="1:3" x14ac:dyDescent="0.25">
      <c r="A2352" s="67">
        <v>14.351117079721645</v>
      </c>
      <c r="B2352" s="67">
        <v>-34.811415157545376</v>
      </c>
      <c r="C2352" s="67">
        <v>-23.013728920460338</v>
      </c>
    </row>
    <row r="2353" spans="1:3" x14ac:dyDescent="0.25">
      <c r="A2353" s="67">
        <v>14.357221340495666</v>
      </c>
      <c r="B2353" s="67">
        <v>-34.811829499700536</v>
      </c>
      <c r="C2353" s="67">
        <v>-23.021931808703595</v>
      </c>
    </row>
    <row r="2354" spans="1:3" x14ac:dyDescent="0.25">
      <c r="A2354" s="67">
        <v>14.363325601269686</v>
      </c>
      <c r="B2354" s="67">
        <v>-34.812302828507924</v>
      </c>
      <c r="C2354" s="67">
        <v>-23.029928347126106</v>
      </c>
    </row>
    <row r="2355" spans="1:3" x14ac:dyDescent="0.25">
      <c r="A2355" s="67">
        <v>14.369429862043706</v>
      </c>
      <c r="B2355" s="67">
        <v>-34.812685455783914</v>
      </c>
      <c r="C2355" s="67">
        <v>-23.038022023442728</v>
      </c>
    </row>
    <row r="2356" spans="1:3" x14ac:dyDescent="0.25">
      <c r="A2356" s="67">
        <v>14.375534122817726</v>
      </c>
      <c r="B2356" s="67">
        <v>-34.813109516717375</v>
      </c>
      <c r="C2356" s="67">
        <v>-23.045806507383354</v>
      </c>
    </row>
    <row r="2357" spans="1:3" x14ac:dyDescent="0.25">
      <c r="A2357" s="67">
        <v>14.381638383591747</v>
      </c>
      <c r="B2357" s="67">
        <v>-34.813588135920881</v>
      </c>
      <c r="C2357" s="67">
        <v>-23.053673040001861</v>
      </c>
    </row>
    <row r="2358" spans="1:3" x14ac:dyDescent="0.25">
      <c r="A2358" s="67">
        <v>14.387742644365767</v>
      </c>
      <c r="B2358" s="67">
        <v>-34.814071472741759</v>
      </c>
      <c r="C2358" s="67">
        <v>-23.06149648713907</v>
      </c>
    </row>
    <row r="2359" spans="1:3" x14ac:dyDescent="0.25">
      <c r="A2359" s="67">
        <v>14.393846905139787</v>
      </c>
      <c r="B2359" s="67">
        <v>-34.814556080939411</v>
      </c>
      <c r="C2359" s="67">
        <v>-23.06965878580241</v>
      </c>
    </row>
    <row r="2360" spans="1:3" x14ac:dyDescent="0.25">
      <c r="A2360" s="67">
        <v>14.399951165913807</v>
      </c>
      <c r="B2360" s="67">
        <v>-34.814998540648595</v>
      </c>
      <c r="C2360" s="67">
        <v>-23.077699731966156</v>
      </c>
    </row>
    <row r="2361" spans="1:3" x14ac:dyDescent="0.25">
      <c r="A2361" s="67">
        <v>14.406055426687828</v>
      </c>
      <c r="B2361" s="67">
        <v>-34.815412005942903</v>
      </c>
      <c r="C2361" s="67">
        <v>-23.085849580433138</v>
      </c>
    </row>
    <row r="2362" spans="1:3" x14ac:dyDescent="0.25">
      <c r="A2362" s="67">
        <v>14.412159687461848</v>
      </c>
      <c r="B2362" s="67">
        <v>-34.815838593768461</v>
      </c>
      <c r="C2362" s="67">
        <v>-23.094188152461768</v>
      </c>
    </row>
    <row r="2363" spans="1:3" x14ac:dyDescent="0.25">
      <c r="A2363" s="67">
        <v>14.418263948235868</v>
      </c>
      <c r="B2363" s="67">
        <v>-34.816268590765361</v>
      </c>
      <c r="C2363" s="67">
        <v>-23.102460471535895</v>
      </c>
    </row>
    <row r="2364" spans="1:3" x14ac:dyDescent="0.25">
      <c r="A2364" s="67">
        <v>14.424368209009888</v>
      </c>
      <c r="B2364" s="67">
        <v>-34.816729139098371</v>
      </c>
      <c r="C2364" s="67">
        <v>-23.110240906365963</v>
      </c>
    </row>
    <row r="2365" spans="1:3" x14ac:dyDescent="0.25">
      <c r="A2365" s="67">
        <v>14.43047246978391</v>
      </c>
      <c r="B2365" s="67">
        <v>-34.8171936824493</v>
      </c>
      <c r="C2365" s="67">
        <v>-23.118604830550819</v>
      </c>
    </row>
    <row r="2366" spans="1:3" x14ac:dyDescent="0.25">
      <c r="A2366" s="67">
        <v>14.436576730557929</v>
      </c>
      <c r="B2366" s="67">
        <v>-34.817643951616773</v>
      </c>
      <c r="C2366" s="67">
        <v>-23.126771819582693</v>
      </c>
    </row>
    <row r="2367" spans="1:3" x14ac:dyDescent="0.25">
      <c r="A2367" s="67">
        <v>14.442680991331949</v>
      </c>
      <c r="B2367" s="67">
        <v>-34.818133575154647</v>
      </c>
      <c r="C2367" s="67">
        <v>-23.13492348870313</v>
      </c>
    </row>
    <row r="2368" spans="1:3" x14ac:dyDescent="0.25">
      <c r="A2368" s="67">
        <v>14.448785252105969</v>
      </c>
      <c r="B2368" s="67">
        <v>-34.81854650173964</v>
      </c>
      <c r="C2368" s="67">
        <v>-23.142565695690784</v>
      </c>
    </row>
    <row r="2369" spans="1:3" x14ac:dyDescent="0.25">
      <c r="A2369" s="67">
        <v>14.454889512879991</v>
      </c>
      <c r="B2369" s="67">
        <v>-34.819029041603983</v>
      </c>
      <c r="C2369" s="67">
        <v>-23.15070688501747</v>
      </c>
    </row>
    <row r="2370" spans="1:3" x14ac:dyDescent="0.25">
      <c r="A2370" s="67">
        <v>14.46099377365401</v>
      </c>
      <c r="B2370" s="67">
        <v>-34.81946889129091</v>
      </c>
      <c r="C2370" s="67">
        <v>-23.159102812257618</v>
      </c>
    </row>
    <row r="2371" spans="1:3" x14ac:dyDescent="0.25">
      <c r="A2371" s="67">
        <v>14.46709803442803</v>
      </c>
      <c r="B2371" s="67">
        <v>-34.81993848323927</v>
      </c>
      <c r="C2371" s="67">
        <v>-23.167216005021796</v>
      </c>
    </row>
    <row r="2372" spans="1:3" x14ac:dyDescent="0.25">
      <c r="A2372" s="67">
        <v>14.47320229520205</v>
      </c>
      <c r="B2372" s="67">
        <v>-34.820425688145995</v>
      </c>
      <c r="C2372" s="67">
        <v>-23.174915943100981</v>
      </c>
    </row>
    <row r="2373" spans="1:3" x14ac:dyDescent="0.25">
      <c r="A2373" s="67">
        <v>14.479306555976072</v>
      </c>
      <c r="B2373" s="67">
        <v>-34.820892142763697</v>
      </c>
      <c r="C2373" s="67">
        <v>-23.183642889949063</v>
      </c>
    </row>
    <row r="2374" spans="1:3" x14ac:dyDescent="0.25">
      <c r="A2374" s="67">
        <v>14.485410816750091</v>
      </c>
      <c r="B2374" s="67">
        <v>-34.821400542577479</v>
      </c>
      <c r="C2374" s="67">
        <v>-23.191330978640163</v>
      </c>
    </row>
    <row r="2375" spans="1:3" x14ac:dyDescent="0.25">
      <c r="A2375" s="67">
        <v>14.491515077524111</v>
      </c>
      <c r="B2375" s="67">
        <v>-34.821826469715745</v>
      </c>
      <c r="C2375" s="67">
        <v>-23.19934056206408</v>
      </c>
    </row>
    <row r="2376" spans="1:3" x14ac:dyDescent="0.25">
      <c r="A2376" s="67">
        <v>14.497619338298131</v>
      </c>
      <c r="B2376" s="67">
        <v>-34.822313791585017</v>
      </c>
      <c r="C2376" s="67">
        <v>-23.207599739418981</v>
      </c>
    </row>
    <row r="2377" spans="1:3" x14ac:dyDescent="0.25">
      <c r="A2377" s="67">
        <v>14.503723599072153</v>
      </c>
      <c r="B2377" s="67">
        <v>-34.822779002836228</v>
      </c>
      <c r="C2377" s="67">
        <v>-23.215918282789033</v>
      </c>
    </row>
    <row r="2378" spans="1:3" x14ac:dyDescent="0.25">
      <c r="A2378" s="67">
        <v>14.509827859846173</v>
      </c>
      <c r="B2378" s="67">
        <v>-34.823237578414357</v>
      </c>
      <c r="C2378" s="67">
        <v>-23.223903981920671</v>
      </c>
    </row>
    <row r="2379" spans="1:3" x14ac:dyDescent="0.25">
      <c r="A2379" s="67">
        <v>14.515932120620192</v>
      </c>
      <c r="B2379" s="67">
        <v>-34.823725964322492</v>
      </c>
      <c r="C2379" s="67">
        <v>-23.232217498054787</v>
      </c>
    </row>
    <row r="2380" spans="1:3" x14ac:dyDescent="0.25">
      <c r="A2380" s="67">
        <v>14.522036381394212</v>
      </c>
      <c r="B2380" s="67">
        <v>-34.824179595503175</v>
      </c>
      <c r="C2380" s="67">
        <v>-23.24058619045628</v>
      </c>
    </row>
    <row r="2381" spans="1:3" x14ac:dyDescent="0.25">
      <c r="A2381" s="67">
        <v>14.528140642168234</v>
      </c>
      <c r="B2381" s="67">
        <v>-34.824670811162235</v>
      </c>
      <c r="C2381" s="67">
        <v>-23.24843258732378</v>
      </c>
    </row>
    <row r="2382" spans="1:3" x14ac:dyDescent="0.25">
      <c r="A2382" s="67">
        <v>14.534244902942254</v>
      </c>
      <c r="B2382" s="67">
        <v>-34.825086526879346</v>
      </c>
      <c r="C2382" s="67">
        <v>-23.256529948516341</v>
      </c>
    </row>
    <row r="2383" spans="1:3" x14ac:dyDescent="0.25">
      <c r="A2383" s="67">
        <v>14.540349163716273</v>
      </c>
      <c r="B2383" s="67">
        <v>-34.825575563610222</v>
      </c>
      <c r="C2383" s="67">
        <v>-23.264874520597861</v>
      </c>
    </row>
    <row r="2384" spans="1:3" x14ac:dyDescent="0.25">
      <c r="A2384" s="67">
        <v>14.546453424490293</v>
      </c>
      <c r="B2384" s="67">
        <v>-34.826059715232063</v>
      </c>
      <c r="C2384" s="67">
        <v>-23.273348749324942</v>
      </c>
    </row>
    <row r="2385" spans="1:3" x14ac:dyDescent="0.25">
      <c r="A2385" s="67">
        <v>14.552557685264315</v>
      </c>
      <c r="B2385" s="67">
        <v>-34.826530261832147</v>
      </c>
      <c r="C2385" s="67">
        <v>-23.281571118038681</v>
      </c>
    </row>
    <row r="2386" spans="1:3" x14ac:dyDescent="0.25">
      <c r="A2386" s="67">
        <v>14.558661946038335</v>
      </c>
      <c r="B2386" s="67">
        <v>-34.826949615208207</v>
      </c>
      <c r="C2386" s="67">
        <v>-23.289615396637949</v>
      </c>
    </row>
    <row r="2387" spans="1:3" x14ac:dyDescent="0.25">
      <c r="A2387" s="67">
        <v>14.564766206812354</v>
      </c>
      <c r="B2387" s="67">
        <v>-34.827419590012198</v>
      </c>
      <c r="C2387" s="67">
        <v>-23.297478980005991</v>
      </c>
    </row>
    <row r="2388" spans="1:3" x14ac:dyDescent="0.25">
      <c r="A2388" s="67">
        <v>14.570870467586374</v>
      </c>
      <c r="B2388" s="67">
        <v>-34.827877294912106</v>
      </c>
      <c r="C2388" s="67">
        <v>-23.30587089328964</v>
      </c>
    </row>
    <row r="2389" spans="1:3" x14ac:dyDescent="0.25">
      <c r="A2389" s="67">
        <v>14.576974728360396</v>
      </c>
      <c r="B2389" s="67">
        <v>-34.828351080505932</v>
      </c>
      <c r="C2389" s="67">
        <v>-23.314230238034106</v>
      </c>
    </row>
    <row r="2390" spans="1:3" x14ac:dyDescent="0.25">
      <c r="A2390" s="67">
        <v>14.583078989134416</v>
      </c>
      <c r="B2390" s="67">
        <v>-34.828835295272327</v>
      </c>
      <c r="C2390" s="67">
        <v>-23.322390547767327</v>
      </c>
    </row>
    <row r="2391" spans="1:3" x14ac:dyDescent="0.25">
      <c r="A2391" s="67">
        <v>14.589183249908436</v>
      </c>
      <c r="B2391" s="67">
        <v>-34.829366194982079</v>
      </c>
      <c r="C2391" s="67">
        <v>-23.330111782399769</v>
      </c>
    </row>
    <row r="2392" spans="1:3" x14ac:dyDescent="0.25">
      <c r="A2392" s="67">
        <v>14.595287510682455</v>
      </c>
      <c r="B2392" s="67">
        <v>-34.829813286283873</v>
      </c>
      <c r="C2392" s="67">
        <v>-23.337801224707192</v>
      </c>
    </row>
    <row r="2393" spans="1:3" x14ac:dyDescent="0.25">
      <c r="A2393" s="67">
        <v>14.601391771456477</v>
      </c>
      <c r="B2393" s="67">
        <v>-34.830302594653524</v>
      </c>
      <c r="C2393" s="67">
        <v>-23.345895290041931</v>
      </c>
    </row>
    <row r="2394" spans="1:3" x14ac:dyDescent="0.25">
      <c r="A2394" s="67">
        <v>14.607496032230497</v>
      </c>
      <c r="B2394" s="67">
        <v>-34.830795684558709</v>
      </c>
      <c r="C2394" s="67">
        <v>-23.353782838912799</v>
      </c>
    </row>
    <row r="2395" spans="1:3" x14ac:dyDescent="0.25">
      <c r="A2395" s="67">
        <v>14.613600293004517</v>
      </c>
      <c r="B2395" s="67">
        <v>-34.831269003054175</v>
      </c>
      <c r="C2395" s="67">
        <v>-23.361753748414586</v>
      </c>
    </row>
    <row r="2396" spans="1:3" x14ac:dyDescent="0.25">
      <c r="A2396" s="67">
        <v>14.619704553778536</v>
      </c>
      <c r="B2396" s="67">
        <v>-34.831727789804425</v>
      </c>
      <c r="C2396" s="67">
        <v>-23.369935631100134</v>
      </c>
    </row>
    <row r="2397" spans="1:3" x14ac:dyDescent="0.25">
      <c r="A2397" s="67">
        <v>14.625808814552558</v>
      </c>
      <c r="B2397" s="67">
        <v>-34.832200004830781</v>
      </c>
      <c r="C2397" s="67">
        <v>-23.378015123963387</v>
      </c>
    </row>
    <row r="2398" spans="1:3" x14ac:dyDescent="0.25">
      <c r="A2398" s="67">
        <v>14.631913075326578</v>
      </c>
      <c r="B2398" s="67">
        <v>-34.832726775344312</v>
      </c>
      <c r="C2398" s="67">
        <v>-23.385846646766758</v>
      </c>
    </row>
    <row r="2399" spans="1:3" x14ac:dyDescent="0.25">
      <c r="A2399" s="67">
        <v>14.638017336100598</v>
      </c>
      <c r="B2399" s="67">
        <v>-34.833231308344502</v>
      </c>
      <c r="C2399" s="67">
        <v>-23.393939243894835</v>
      </c>
    </row>
    <row r="2400" spans="1:3" x14ac:dyDescent="0.25">
      <c r="A2400" s="67">
        <v>14.644121596874617</v>
      </c>
      <c r="B2400" s="67">
        <v>-34.833700085331756</v>
      </c>
      <c r="C2400" s="67">
        <v>-23.401480386134029</v>
      </c>
    </row>
    <row r="2401" spans="1:3" x14ac:dyDescent="0.25">
      <c r="A2401" s="67">
        <v>14.650225857648639</v>
      </c>
      <c r="B2401" s="67">
        <v>-34.834137190294925</v>
      </c>
      <c r="C2401" s="67">
        <v>-23.409127663602579</v>
      </c>
    </row>
    <row r="2402" spans="1:3" x14ac:dyDescent="0.25">
      <c r="A2402" s="67">
        <v>14.656330118422659</v>
      </c>
      <c r="B2402" s="67">
        <v>-34.834581583490078</v>
      </c>
      <c r="C2402" s="67">
        <v>-23.417031001418188</v>
      </c>
    </row>
    <row r="2403" spans="1:3" x14ac:dyDescent="0.25">
      <c r="A2403" s="67">
        <v>14.662434379196679</v>
      </c>
      <c r="B2403" s="67">
        <v>-34.835067699161115</v>
      </c>
      <c r="C2403" s="67">
        <v>-23.424954554596972</v>
      </c>
    </row>
    <row r="2404" spans="1:3" x14ac:dyDescent="0.25">
      <c r="A2404" s="67">
        <v>14.668538639970699</v>
      </c>
      <c r="B2404" s="67">
        <v>-34.835513820349497</v>
      </c>
      <c r="C2404" s="67">
        <v>-23.432619031121686</v>
      </c>
    </row>
    <row r="2405" spans="1:3" x14ac:dyDescent="0.25">
      <c r="A2405" s="67">
        <v>14.67464290074472</v>
      </c>
      <c r="B2405" s="67">
        <v>-34.835996572272741</v>
      </c>
      <c r="C2405" s="67">
        <v>-23.440620123962642</v>
      </c>
    </row>
    <row r="2406" spans="1:3" x14ac:dyDescent="0.25">
      <c r="A2406" s="67">
        <v>14.68074716151874</v>
      </c>
      <c r="B2406" s="67">
        <v>-34.836445964463429</v>
      </c>
      <c r="C2406" s="67">
        <v>-23.448828996564995</v>
      </c>
    </row>
    <row r="2407" spans="1:3" x14ac:dyDescent="0.25">
      <c r="A2407" s="67">
        <v>14.68685142229276</v>
      </c>
      <c r="B2407" s="67">
        <v>-34.836888991706189</v>
      </c>
      <c r="C2407" s="67">
        <v>-23.456698557992976</v>
      </c>
    </row>
    <row r="2408" spans="1:3" x14ac:dyDescent="0.25">
      <c r="A2408" s="67">
        <v>14.69295568306678</v>
      </c>
      <c r="B2408" s="67">
        <v>-34.837329811499828</v>
      </c>
      <c r="C2408" s="67">
        <v>-23.464634461279683</v>
      </c>
    </row>
    <row r="2409" spans="1:3" x14ac:dyDescent="0.25">
      <c r="A2409" s="67">
        <v>14.699059943840801</v>
      </c>
      <c r="B2409" s="67">
        <v>-34.837776021283311</v>
      </c>
      <c r="C2409" s="67">
        <v>-23.472578136261184</v>
      </c>
    </row>
    <row r="2410" spans="1:3" x14ac:dyDescent="0.25">
      <c r="A2410" s="67">
        <v>14.705164204614821</v>
      </c>
      <c r="B2410" s="67">
        <v>-34.838264085809541</v>
      </c>
      <c r="C2410" s="67">
        <v>-23.480368330619967</v>
      </c>
    </row>
    <row r="2411" spans="1:3" x14ac:dyDescent="0.25">
      <c r="A2411" s="67">
        <v>14.711268465388841</v>
      </c>
      <c r="B2411" s="67">
        <v>-34.838684138814486</v>
      </c>
      <c r="C2411" s="67">
        <v>-23.488417727531466</v>
      </c>
    </row>
    <row r="2412" spans="1:3" x14ac:dyDescent="0.25">
      <c r="A2412" s="67">
        <v>14.717372726162861</v>
      </c>
      <c r="B2412" s="67">
        <v>-34.839157400287235</v>
      </c>
      <c r="C2412" s="67">
        <v>-23.496357801773073</v>
      </c>
    </row>
    <row r="2413" spans="1:3" x14ac:dyDescent="0.25">
      <c r="A2413" s="67">
        <v>14.723476986936882</v>
      </c>
      <c r="B2413" s="67">
        <v>-34.839625151311893</v>
      </c>
      <c r="C2413" s="67">
        <v>-23.504278826614687</v>
      </c>
    </row>
    <row r="2414" spans="1:3" x14ac:dyDescent="0.25">
      <c r="A2414" s="67">
        <v>14.729581247710902</v>
      </c>
      <c r="B2414" s="67">
        <v>-34.840087634449468</v>
      </c>
      <c r="C2414" s="67">
        <v>-23.512295894250787</v>
      </c>
    </row>
    <row r="2415" spans="1:3" x14ac:dyDescent="0.25">
      <c r="A2415" s="67">
        <v>14.735685508484922</v>
      </c>
      <c r="B2415" s="67">
        <v>-34.840572425186274</v>
      </c>
      <c r="C2415" s="67">
        <v>-23.519965836921155</v>
      </c>
    </row>
    <row r="2416" spans="1:3" x14ac:dyDescent="0.25">
      <c r="A2416" s="67">
        <v>14.741789769258942</v>
      </c>
      <c r="B2416" s="67">
        <v>-34.841032923198149</v>
      </c>
      <c r="C2416" s="67">
        <v>-23.527671249945946</v>
      </c>
    </row>
    <row r="2417" spans="1:3" x14ac:dyDescent="0.25">
      <c r="A2417" s="67">
        <v>14.747894030032963</v>
      </c>
      <c r="B2417" s="67">
        <v>-34.841491429117269</v>
      </c>
      <c r="C2417" s="67">
        <v>-23.535802672763339</v>
      </c>
    </row>
    <row r="2418" spans="1:3" x14ac:dyDescent="0.25">
      <c r="A2418" s="67">
        <v>14.753998290806983</v>
      </c>
      <c r="B2418" s="67">
        <v>-34.841987265986546</v>
      </c>
      <c r="C2418" s="67">
        <v>-23.543741246953175</v>
      </c>
    </row>
    <row r="2419" spans="1:3" x14ac:dyDescent="0.25">
      <c r="A2419" s="67">
        <v>14.760102551581003</v>
      </c>
      <c r="B2419" s="67">
        <v>-34.842453519688064</v>
      </c>
      <c r="C2419" s="67">
        <v>-23.551982096841993</v>
      </c>
    </row>
    <row r="2420" spans="1:3" x14ac:dyDescent="0.25">
      <c r="A2420" s="67">
        <v>14.766206812355023</v>
      </c>
      <c r="B2420" s="67">
        <v>-34.842918733657584</v>
      </c>
      <c r="C2420" s="67">
        <v>-23.560104178438191</v>
      </c>
    </row>
    <row r="2421" spans="1:3" x14ac:dyDescent="0.25">
      <c r="A2421" s="67">
        <v>14.772311073129044</v>
      </c>
      <c r="B2421" s="67">
        <v>-34.843394430747821</v>
      </c>
      <c r="C2421" s="67">
        <v>-23.568005374309777</v>
      </c>
    </row>
    <row r="2422" spans="1:3" x14ac:dyDescent="0.25">
      <c r="A2422" s="67">
        <v>14.778415333903064</v>
      </c>
      <c r="B2422" s="67">
        <v>-34.843855058717494</v>
      </c>
      <c r="C2422" s="67">
        <v>-23.576099373020675</v>
      </c>
    </row>
    <row r="2423" spans="1:3" x14ac:dyDescent="0.25">
      <c r="A2423" s="67">
        <v>14.784519594677084</v>
      </c>
      <c r="B2423" s="67">
        <v>-34.844358864420016</v>
      </c>
      <c r="C2423" s="67">
        <v>-23.584135737759542</v>
      </c>
    </row>
    <row r="2424" spans="1:3" x14ac:dyDescent="0.25">
      <c r="A2424" s="67">
        <v>14.790623855451104</v>
      </c>
      <c r="B2424" s="67">
        <v>-34.844812783626537</v>
      </c>
      <c r="C2424" s="67">
        <v>-23.59190847258056</v>
      </c>
    </row>
    <row r="2425" spans="1:3" x14ac:dyDescent="0.25">
      <c r="A2425" s="67">
        <v>14.796728116225125</v>
      </c>
      <c r="B2425" s="67">
        <v>-34.845273035203768</v>
      </c>
      <c r="C2425" s="67">
        <v>-23.599962919574324</v>
      </c>
    </row>
    <row r="2426" spans="1:3" x14ac:dyDescent="0.25">
      <c r="A2426" s="67">
        <v>14.802832376999145</v>
      </c>
      <c r="B2426" s="67">
        <v>-34.845707696180305</v>
      </c>
      <c r="C2426" s="67">
        <v>-23.607925736158805</v>
      </c>
    </row>
    <row r="2427" spans="1:3" x14ac:dyDescent="0.25">
      <c r="A2427" s="67">
        <v>14.808936637773165</v>
      </c>
      <c r="B2427" s="67">
        <v>-34.846168125691136</v>
      </c>
      <c r="C2427" s="67">
        <v>-23.615602212799459</v>
      </c>
    </row>
    <row r="2428" spans="1:3" x14ac:dyDescent="0.25">
      <c r="A2428" s="67">
        <v>14.815040898547185</v>
      </c>
      <c r="B2428" s="67">
        <v>-34.846616494808195</v>
      </c>
      <c r="C2428" s="67">
        <v>-23.623303852230279</v>
      </c>
    </row>
    <row r="2429" spans="1:3" x14ac:dyDescent="0.25">
      <c r="A2429" s="67">
        <v>14.821145159321206</v>
      </c>
      <c r="B2429" s="67">
        <v>-34.847036013453362</v>
      </c>
      <c r="C2429" s="67">
        <v>-23.631142795904122</v>
      </c>
    </row>
    <row r="2430" spans="1:3" x14ac:dyDescent="0.25">
      <c r="A2430" s="67">
        <v>14.827249420095226</v>
      </c>
      <c r="B2430" s="67">
        <v>-34.847513740951385</v>
      </c>
      <c r="C2430" s="67">
        <v>-23.639198300925052</v>
      </c>
    </row>
    <row r="2431" spans="1:3" x14ac:dyDescent="0.25">
      <c r="A2431" s="67">
        <v>14.833353680869246</v>
      </c>
      <c r="B2431" s="67">
        <v>-34.847968295347691</v>
      </c>
      <c r="C2431" s="67">
        <v>-23.647056228186315</v>
      </c>
    </row>
    <row r="2432" spans="1:3" x14ac:dyDescent="0.25">
      <c r="A2432" s="67">
        <v>14.839457941643266</v>
      </c>
      <c r="B2432" s="67">
        <v>-34.848443681635118</v>
      </c>
      <c r="C2432" s="67">
        <v>-23.654933355651476</v>
      </c>
    </row>
    <row r="2433" spans="1:3" x14ac:dyDescent="0.25">
      <c r="A2433" s="67">
        <v>14.845562202417288</v>
      </c>
      <c r="B2433" s="67">
        <v>-34.848924242824921</v>
      </c>
      <c r="C2433" s="67">
        <v>-23.662768594723275</v>
      </c>
    </row>
    <row r="2434" spans="1:3" x14ac:dyDescent="0.25">
      <c r="A2434" s="67">
        <v>14.851666463191307</v>
      </c>
      <c r="B2434" s="67">
        <v>-34.849397523035577</v>
      </c>
      <c r="C2434" s="67">
        <v>-23.670816737124991</v>
      </c>
    </row>
    <row r="2435" spans="1:3" x14ac:dyDescent="0.25">
      <c r="A2435" s="67">
        <v>14.857770723965327</v>
      </c>
      <c r="B2435" s="67">
        <v>-34.849869432757394</v>
      </c>
      <c r="C2435" s="67">
        <v>-23.678647279173749</v>
      </c>
    </row>
    <row r="2436" spans="1:3" x14ac:dyDescent="0.25">
      <c r="A2436" s="67">
        <v>14.863874984739347</v>
      </c>
      <c r="B2436" s="67">
        <v>-34.850334707295268</v>
      </c>
      <c r="C2436" s="67">
        <v>-23.686679108619003</v>
      </c>
    </row>
    <row r="2437" spans="1:3" x14ac:dyDescent="0.25">
      <c r="A2437" s="67">
        <v>14.869979245513369</v>
      </c>
      <c r="B2437" s="67">
        <v>-34.850804569593535</v>
      </c>
      <c r="C2437" s="67">
        <v>-23.694510420940436</v>
      </c>
    </row>
    <row r="2438" spans="1:3" x14ac:dyDescent="0.25">
      <c r="A2438" s="67">
        <v>14.876083506287388</v>
      </c>
      <c r="B2438" s="67">
        <v>-34.851264618702785</v>
      </c>
      <c r="C2438" s="67">
        <v>-23.702004068566339</v>
      </c>
    </row>
    <row r="2439" spans="1:3" x14ac:dyDescent="0.25">
      <c r="A2439" s="67">
        <v>14.882187767061408</v>
      </c>
      <c r="B2439" s="67">
        <v>-34.851706835130145</v>
      </c>
      <c r="C2439" s="67">
        <v>-23.709909541232232</v>
      </c>
    </row>
    <row r="2440" spans="1:3" x14ac:dyDescent="0.25">
      <c r="A2440" s="67">
        <v>14.888292027835428</v>
      </c>
      <c r="B2440" s="67">
        <v>-34.852196502013236</v>
      </c>
      <c r="C2440" s="67">
        <v>-23.71772595133384</v>
      </c>
    </row>
    <row r="2441" spans="1:3" x14ac:dyDescent="0.25">
      <c r="A2441" s="67">
        <v>14.89439628860945</v>
      </c>
      <c r="B2441" s="67">
        <v>-34.852711965211014</v>
      </c>
      <c r="C2441" s="67">
        <v>-23.725807721105202</v>
      </c>
    </row>
    <row r="2442" spans="1:3" x14ac:dyDescent="0.25">
      <c r="A2442" s="67">
        <v>14.900500549383469</v>
      </c>
      <c r="B2442" s="67">
        <v>-34.853180248371238</v>
      </c>
      <c r="C2442" s="67">
        <v>-23.733477793746239</v>
      </c>
    </row>
    <row r="2443" spans="1:3" x14ac:dyDescent="0.25">
      <c r="A2443" s="67">
        <v>14.906604810157489</v>
      </c>
      <c r="B2443" s="67">
        <v>-34.853633373218599</v>
      </c>
      <c r="C2443" s="67">
        <v>-23.741351960229927</v>
      </c>
    </row>
    <row r="2444" spans="1:3" x14ac:dyDescent="0.25">
      <c r="A2444" s="67">
        <v>14.912709070931509</v>
      </c>
      <c r="B2444" s="67">
        <v>-34.854100075143684</v>
      </c>
      <c r="C2444" s="67">
        <v>-23.749096420593919</v>
      </c>
    </row>
    <row r="2445" spans="1:3" x14ac:dyDescent="0.25">
      <c r="A2445" s="67">
        <v>14.918813331705531</v>
      </c>
      <c r="B2445" s="67">
        <v>-34.854563507312704</v>
      </c>
      <c r="C2445" s="67">
        <v>-23.757424632435026</v>
      </c>
    </row>
    <row r="2446" spans="1:3" x14ac:dyDescent="0.25">
      <c r="A2446" s="67">
        <v>14.924917592479551</v>
      </c>
      <c r="B2446" s="67">
        <v>-34.855042125427012</v>
      </c>
      <c r="C2446" s="67">
        <v>-23.765347810895715</v>
      </c>
    </row>
    <row r="2447" spans="1:3" x14ac:dyDescent="0.25">
      <c r="A2447" s="67">
        <v>14.93102185325357</v>
      </c>
      <c r="B2447" s="67">
        <v>-34.855462448915382</v>
      </c>
      <c r="C2447" s="67">
        <v>-23.772998545978901</v>
      </c>
    </row>
    <row r="2448" spans="1:3" x14ac:dyDescent="0.25">
      <c r="A2448" s="67">
        <v>14.93712611402759</v>
      </c>
      <c r="B2448" s="67">
        <v>-34.855911635789532</v>
      </c>
      <c r="C2448" s="67">
        <v>-23.780844288089689</v>
      </c>
    </row>
    <row r="2449" spans="1:3" x14ac:dyDescent="0.25">
      <c r="A2449" s="67">
        <v>14.943230374801612</v>
      </c>
      <c r="B2449" s="67">
        <v>-34.856412759746803</v>
      </c>
      <c r="C2449" s="67">
        <v>-23.788748837811241</v>
      </c>
    </row>
    <row r="2450" spans="1:3" x14ac:dyDescent="0.25">
      <c r="A2450" s="67">
        <v>14.949334635575632</v>
      </c>
      <c r="B2450" s="67">
        <v>-34.856909977869378</v>
      </c>
      <c r="C2450" s="67">
        <v>-23.796598927173314</v>
      </c>
    </row>
    <row r="2451" spans="1:3" x14ac:dyDescent="0.25">
      <c r="A2451" s="67">
        <v>14.955438896349651</v>
      </c>
      <c r="B2451" s="67">
        <v>-34.8573617603911</v>
      </c>
      <c r="C2451" s="67">
        <v>-23.804410647627009</v>
      </c>
    </row>
    <row r="2452" spans="1:3" x14ac:dyDescent="0.25">
      <c r="A2452" s="67">
        <v>14.961543157123671</v>
      </c>
      <c r="B2452" s="67">
        <v>-34.857829494602221</v>
      </c>
      <c r="C2452" s="67">
        <v>-23.812382321763998</v>
      </c>
    </row>
    <row r="2453" spans="1:3" x14ac:dyDescent="0.25">
      <c r="A2453" s="67">
        <v>14.967647417897693</v>
      </c>
      <c r="B2453" s="67">
        <v>-34.858351248316517</v>
      </c>
      <c r="C2453" s="67">
        <v>-23.820361028090694</v>
      </c>
    </row>
    <row r="2454" spans="1:3" x14ac:dyDescent="0.25">
      <c r="A2454" s="67">
        <v>14.973751678671713</v>
      </c>
      <c r="B2454" s="67">
        <v>-34.858782691343116</v>
      </c>
      <c r="C2454" s="67">
        <v>-23.828155371851725</v>
      </c>
    </row>
    <row r="2455" spans="1:3" x14ac:dyDescent="0.25">
      <c r="A2455" s="67">
        <v>14.979855939445732</v>
      </c>
      <c r="B2455" s="67">
        <v>-34.859254919258419</v>
      </c>
      <c r="C2455" s="67">
        <v>-23.836235015651855</v>
      </c>
    </row>
    <row r="2456" spans="1:3" x14ac:dyDescent="0.25">
      <c r="A2456" s="67">
        <v>14.985960200219752</v>
      </c>
      <c r="B2456" s="67">
        <v>-34.859768844232882</v>
      </c>
      <c r="C2456" s="67">
        <v>-23.84379502705546</v>
      </c>
    </row>
    <row r="2457" spans="1:3" x14ac:dyDescent="0.25">
      <c r="A2457" s="67">
        <v>14.992064460993774</v>
      </c>
      <c r="B2457" s="67">
        <v>-34.860291429499156</v>
      </c>
      <c r="C2457" s="67">
        <v>-23.851552233340026</v>
      </c>
    </row>
    <row r="2458" spans="1:3" x14ac:dyDescent="0.25">
      <c r="A2458" s="67">
        <v>14.998168721767794</v>
      </c>
      <c r="B2458" s="67">
        <v>-34.860732737746503</v>
      </c>
      <c r="C2458" s="67">
        <v>-23.859831365638492</v>
      </c>
    </row>
    <row r="2459" spans="1:3" x14ac:dyDescent="0.25">
      <c r="A2459" s="67">
        <v>15.004272982541814</v>
      </c>
      <c r="B2459" s="67">
        <v>-34.861162077153125</v>
      </c>
      <c r="C2459" s="67">
        <v>-23.867779384724297</v>
      </c>
    </row>
    <row r="2460" spans="1:3" x14ac:dyDescent="0.25">
      <c r="A2460" s="67">
        <v>15.010377243315833</v>
      </c>
      <c r="B2460" s="67">
        <v>-34.861627878234394</v>
      </c>
      <c r="C2460" s="67">
        <v>-23.875488843194166</v>
      </c>
    </row>
    <row r="2461" spans="1:3" x14ac:dyDescent="0.25">
      <c r="A2461" s="67">
        <v>15.016481504089855</v>
      </c>
      <c r="B2461" s="67">
        <v>-34.862130258220162</v>
      </c>
      <c r="C2461" s="67">
        <v>-23.883322384011311</v>
      </c>
    </row>
    <row r="2462" spans="1:3" x14ac:dyDescent="0.25">
      <c r="A2462" s="67">
        <v>15.022585764863875</v>
      </c>
      <c r="B2462" s="67">
        <v>-34.86257946071391</v>
      </c>
      <c r="C2462" s="67">
        <v>-23.890820144550972</v>
      </c>
    </row>
    <row r="2463" spans="1:3" x14ac:dyDescent="0.25">
      <c r="A2463" s="67">
        <v>15.028690025637895</v>
      </c>
      <c r="B2463" s="67">
        <v>-34.863022042743381</v>
      </c>
      <c r="C2463" s="67">
        <v>-23.899103780786479</v>
      </c>
    </row>
    <row r="2464" spans="1:3" x14ac:dyDescent="0.25">
      <c r="A2464" s="67">
        <v>15.034794286411914</v>
      </c>
      <c r="B2464" s="67">
        <v>-34.863535705547655</v>
      </c>
      <c r="C2464" s="67">
        <v>-23.907033992571982</v>
      </c>
    </row>
    <row r="2465" spans="1:3" x14ac:dyDescent="0.25">
      <c r="A2465" s="67">
        <v>15.040898547185936</v>
      </c>
      <c r="B2465" s="67">
        <v>-34.863991552952683</v>
      </c>
      <c r="C2465" s="67">
        <v>-23.915089010060868</v>
      </c>
    </row>
    <row r="2466" spans="1:3" x14ac:dyDescent="0.25">
      <c r="A2466" s="67">
        <v>15.047002807959956</v>
      </c>
      <c r="B2466" s="67">
        <v>-34.864482694926402</v>
      </c>
      <c r="C2466" s="67">
        <v>-23.923038177780228</v>
      </c>
    </row>
    <row r="2467" spans="1:3" x14ac:dyDescent="0.25">
      <c r="A2467" s="67">
        <v>15.053107068733976</v>
      </c>
      <c r="B2467" s="67">
        <v>-34.865038141102374</v>
      </c>
      <c r="C2467" s="67">
        <v>-23.930959182513689</v>
      </c>
    </row>
    <row r="2468" spans="1:3" x14ac:dyDescent="0.25">
      <c r="A2468" s="67">
        <v>15.059211329507995</v>
      </c>
      <c r="B2468" s="67">
        <v>-34.865512571469957</v>
      </c>
      <c r="C2468" s="67">
        <v>-23.938939421526822</v>
      </c>
    </row>
    <row r="2469" spans="1:3" x14ac:dyDescent="0.25">
      <c r="A2469" s="67">
        <v>15.065315590282017</v>
      </c>
      <c r="B2469" s="67">
        <v>-34.865990416705692</v>
      </c>
      <c r="C2469" s="67">
        <v>-23.946657356624037</v>
      </c>
    </row>
    <row r="2470" spans="1:3" x14ac:dyDescent="0.25">
      <c r="A2470" s="67">
        <v>15.071419851056037</v>
      </c>
      <c r="B2470" s="67">
        <v>-34.866456341021312</v>
      </c>
      <c r="C2470" s="67">
        <v>-23.954357871436464</v>
      </c>
    </row>
    <row r="2471" spans="1:3" x14ac:dyDescent="0.25">
      <c r="A2471" s="67">
        <v>15.077524111830057</v>
      </c>
      <c r="B2471" s="67">
        <v>-34.866948541200394</v>
      </c>
      <c r="C2471" s="67">
        <v>-23.961995878063018</v>
      </c>
    </row>
    <row r="2472" spans="1:3" x14ac:dyDescent="0.25">
      <c r="A2472" s="67">
        <v>15.083628372604077</v>
      </c>
      <c r="B2472" s="67">
        <v>-34.867396395775678</v>
      </c>
      <c r="C2472" s="67">
        <v>-23.969881402357064</v>
      </c>
    </row>
    <row r="2473" spans="1:3" x14ac:dyDescent="0.25">
      <c r="A2473" s="67">
        <v>15.089732633378098</v>
      </c>
      <c r="B2473" s="67">
        <v>-34.867885154851479</v>
      </c>
      <c r="C2473" s="67">
        <v>-23.977624210187109</v>
      </c>
    </row>
    <row r="2474" spans="1:3" x14ac:dyDescent="0.25">
      <c r="A2474" s="67">
        <v>15.095836894152118</v>
      </c>
      <c r="B2474" s="67">
        <v>-34.868326261306279</v>
      </c>
      <c r="C2474" s="67">
        <v>-23.985319100510019</v>
      </c>
    </row>
    <row r="2475" spans="1:3" x14ac:dyDescent="0.25">
      <c r="A2475" s="67">
        <v>15.101941154926138</v>
      </c>
      <c r="B2475" s="67">
        <v>-34.868749038152984</v>
      </c>
      <c r="C2475" s="67">
        <v>-23.993199099796655</v>
      </c>
    </row>
    <row r="2476" spans="1:3" x14ac:dyDescent="0.25">
      <c r="A2476" s="67">
        <v>15.108045415700158</v>
      </c>
      <c r="B2476" s="67">
        <v>-34.869175501053576</v>
      </c>
      <c r="C2476" s="67">
        <v>-24.001199500122887</v>
      </c>
    </row>
    <row r="2477" spans="1:3" x14ac:dyDescent="0.25">
      <c r="A2477" s="67">
        <v>15.114149676474179</v>
      </c>
      <c r="B2477" s="67">
        <v>-34.869649303643243</v>
      </c>
      <c r="C2477" s="67">
        <v>-24.009160327066397</v>
      </c>
    </row>
    <row r="2478" spans="1:3" x14ac:dyDescent="0.25">
      <c r="A2478" s="67">
        <v>15.120253937248199</v>
      </c>
      <c r="B2478" s="67">
        <v>-34.870158118546343</v>
      </c>
      <c r="C2478" s="67">
        <v>-24.016926825473913</v>
      </c>
    </row>
    <row r="2479" spans="1:3" x14ac:dyDescent="0.25">
      <c r="A2479" s="67">
        <v>15.126358198022219</v>
      </c>
      <c r="B2479" s="67">
        <v>-34.870706684060963</v>
      </c>
      <c r="C2479" s="67">
        <v>-24.024766568383196</v>
      </c>
    </row>
    <row r="2480" spans="1:3" x14ac:dyDescent="0.25">
      <c r="A2480" s="67">
        <v>15.132462458796239</v>
      </c>
      <c r="B2480" s="67">
        <v>-34.871187687857848</v>
      </c>
      <c r="C2480" s="67">
        <v>-24.032330389520116</v>
      </c>
    </row>
    <row r="2481" spans="1:3" x14ac:dyDescent="0.25">
      <c r="A2481" s="67">
        <v>15.13856671957026</v>
      </c>
      <c r="B2481" s="67">
        <v>-34.871630108138604</v>
      </c>
      <c r="C2481" s="67">
        <v>-24.040314995360511</v>
      </c>
    </row>
    <row r="2482" spans="1:3" x14ac:dyDescent="0.25">
      <c r="A2482" s="67">
        <v>15.14467098034428</v>
      </c>
      <c r="B2482" s="67">
        <v>-34.872140894949794</v>
      </c>
      <c r="C2482" s="67">
        <v>-24.04814870178603</v>
      </c>
    </row>
    <row r="2483" spans="1:3" x14ac:dyDescent="0.25">
      <c r="A2483" s="67">
        <v>15.1507752411183</v>
      </c>
      <c r="B2483" s="67">
        <v>-34.872627292389154</v>
      </c>
      <c r="C2483" s="67">
        <v>-24.056106628912847</v>
      </c>
    </row>
    <row r="2484" spans="1:3" x14ac:dyDescent="0.25">
      <c r="A2484" s="67">
        <v>15.15687950189232</v>
      </c>
      <c r="B2484" s="67">
        <v>-34.873102899521562</v>
      </c>
      <c r="C2484" s="67">
        <v>-24.064142498728401</v>
      </c>
    </row>
    <row r="2485" spans="1:3" x14ac:dyDescent="0.25">
      <c r="A2485" s="67">
        <v>15.162983762666341</v>
      </c>
      <c r="B2485" s="67">
        <v>-34.873632615104313</v>
      </c>
      <c r="C2485" s="67">
        <v>-24.071566788116723</v>
      </c>
    </row>
    <row r="2486" spans="1:3" x14ac:dyDescent="0.25">
      <c r="A2486" s="67">
        <v>15.169088023440361</v>
      </c>
      <c r="B2486" s="67">
        <v>-34.874106616342971</v>
      </c>
      <c r="C2486" s="67">
        <v>-24.079391500503686</v>
      </c>
    </row>
    <row r="2487" spans="1:3" x14ac:dyDescent="0.25">
      <c r="A2487" s="67">
        <v>15.175192284214381</v>
      </c>
      <c r="B2487" s="67">
        <v>-34.874576636090481</v>
      </c>
      <c r="C2487" s="67">
        <v>-24.087280796508196</v>
      </c>
    </row>
    <row r="2488" spans="1:3" x14ac:dyDescent="0.25">
      <c r="A2488" s="67">
        <v>15.181296544988401</v>
      </c>
      <c r="B2488" s="67">
        <v>-34.875083285193497</v>
      </c>
      <c r="C2488" s="67">
        <v>-24.09521547852852</v>
      </c>
    </row>
    <row r="2489" spans="1:3" x14ac:dyDescent="0.25">
      <c r="A2489" s="67">
        <v>15.187400805762422</v>
      </c>
      <c r="B2489" s="67">
        <v>-34.875573141772584</v>
      </c>
      <c r="C2489" s="67">
        <v>-24.103163340698622</v>
      </c>
    </row>
    <row r="2490" spans="1:3" x14ac:dyDescent="0.25">
      <c r="A2490" s="67">
        <v>15.193505066536442</v>
      </c>
      <c r="B2490" s="67">
        <v>-34.876098145109452</v>
      </c>
      <c r="C2490" s="67">
        <v>-24.110624881360803</v>
      </c>
    </row>
    <row r="2491" spans="1:3" x14ac:dyDescent="0.25">
      <c r="A2491" s="67">
        <v>15.199609327310462</v>
      </c>
      <c r="B2491" s="67">
        <v>-34.876614064145187</v>
      </c>
      <c r="C2491" s="67">
        <v>-24.118815906483707</v>
      </c>
    </row>
    <row r="2492" spans="1:3" x14ac:dyDescent="0.25">
      <c r="A2492" s="67">
        <v>15.205713588084482</v>
      </c>
      <c r="B2492" s="67">
        <v>-34.877073145467705</v>
      </c>
      <c r="C2492" s="67">
        <v>-24.12651066904191</v>
      </c>
    </row>
    <row r="2493" spans="1:3" x14ac:dyDescent="0.25">
      <c r="A2493" s="67">
        <v>15.211817848858503</v>
      </c>
      <c r="B2493" s="67">
        <v>-34.877514424222355</v>
      </c>
      <c r="C2493" s="67">
        <v>-24.134384214546298</v>
      </c>
    </row>
    <row r="2494" spans="1:3" x14ac:dyDescent="0.25">
      <c r="A2494" s="67">
        <v>15.217922109632523</v>
      </c>
      <c r="B2494" s="67">
        <v>-34.878015689705236</v>
      </c>
      <c r="C2494" s="67">
        <v>-24.141903716184366</v>
      </c>
    </row>
    <row r="2495" spans="1:3" x14ac:dyDescent="0.25">
      <c r="A2495" s="67">
        <v>15.224026370406543</v>
      </c>
      <c r="B2495" s="67">
        <v>-34.878479104982382</v>
      </c>
      <c r="C2495" s="67">
        <v>-24.149912899070184</v>
      </c>
    </row>
    <row r="2496" spans="1:3" x14ac:dyDescent="0.25">
      <c r="A2496" s="67">
        <v>15.230130631180563</v>
      </c>
      <c r="B2496" s="67">
        <v>-34.878960327339563</v>
      </c>
      <c r="C2496" s="67">
        <v>-24.15750684900005</v>
      </c>
    </row>
    <row r="2497" spans="1:3" x14ac:dyDescent="0.25">
      <c r="A2497" s="67">
        <v>15.236234891954584</v>
      </c>
      <c r="B2497" s="67">
        <v>-34.879460309693364</v>
      </c>
      <c r="C2497" s="67">
        <v>-24.16525294962317</v>
      </c>
    </row>
    <row r="2498" spans="1:3" x14ac:dyDescent="0.25">
      <c r="A2498" s="67">
        <v>15.242339152728604</v>
      </c>
      <c r="B2498" s="67">
        <v>-34.879952679290312</v>
      </c>
      <c r="C2498" s="67">
        <v>-24.173252068193744</v>
      </c>
    </row>
    <row r="2499" spans="1:3" x14ac:dyDescent="0.25">
      <c r="A2499" s="67">
        <v>15.248443413502624</v>
      </c>
      <c r="B2499" s="67">
        <v>-34.880383067276846</v>
      </c>
      <c r="C2499" s="67">
        <v>-24.180924524505787</v>
      </c>
    </row>
    <row r="2500" spans="1:3" x14ac:dyDescent="0.25">
      <c r="A2500" s="67">
        <v>15.254547674276644</v>
      </c>
      <c r="B2500" s="67">
        <v>-34.880879274546189</v>
      </c>
      <c r="C2500" s="67">
        <v>-24.188513051562872</v>
      </c>
    </row>
    <row r="2501" spans="1:3" x14ac:dyDescent="0.25">
      <c r="A2501" s="67">
        <v>15.260651935050666</v>
      </c>
      <c r="B2501" s="67">
        <v>-34.881355224374346</v>
      </c>
      <c r="C2501" s="67">
        <v>-24.196368898448803</v>
      </c>
    </row>
    <row r="2502" spans="1:3" x14ac:dyDescent="0.25">
      <c r="A2502" s="67">
        <v>15.266756195824685</v>
      </c>
      <c r="B2502" s="67">
        <v>-34.881871971129399</v>
      </c>
      <c r="C2502" s="67">
        <v>-24.203994251550771</v>
      </c>
    </row>
    <row r="2503" spans="1:3" x14ac:dyDescent="0.25">
      <c r="A2503" s="67">
        <v>15.272860456598705</v>
      </c>
      <c r="B2503" s="67">
        <v>-34.882344851713057</v>
      </c>
      <c r="C2503" s="67">
        <v>-24.211718187811012</v>
      </c>
    </row>
    <row r="2504" spans="1:3" x14ac:dyDescent="0.25">
      <c r="A2504" s="67">
        <v>15.278964717372725</v>
      </c>
      <c r="B2504" s="67">
        <v>-34.882842591625064</v>
      </c>
      <c r="C2504" s="67">
        <v>-24.219502755906213</v>
      </c>
    </row>
    <row r="2505" spans="1:3" x14ac:dyDescent="0.25">
      <c r="A2505" s="67">
        <v>15.285068978146747</v>
      </c>
      <c r="B2505" s="67">
        <v>-34.88329435135546</v>
      </c>
      <c r="C2505" s="67">
        <v>-24.227360491154883</v>
      </c>
    </row>
    <row r="2506" spans="1:3" x14ac:dyDescent="0.25">
      <c r="A2506" s="67">
        <v>15.291173238920766</v>
      </c>
      <c r="B2506" s="67">
        <v>-34.88376703597028</v>
      </c>
      <c r="C2506" s="67">
        <v>-24.234909276171603</v>
      </c>
    </row>
    <row r="2507" spans="1:3" x14ac:dyDescent="0.25">
      <c r="A2507" s="67">
        <v>15.297277499694786</v>
      </c>
      <c r="B2507" s="67">
        <v>-34.884197300982585</v>
      </c>
      <c r="C2507" s="67">
        <v>-24.242502046504423</v>
      </c>
    </row>
    <row r="2508" spans="1:3" x14ac:dyDescent="0.25">
      <c r="A2508" s="67">
        <v>15.303381760468806</v>
      </c>
      <c r="B2508" s="67">
        <v>-34.884755632444154</v>
      </c>
      <c r="C2508" s="67">
        <v>-24.249949871718634</v>
      </c>
    </row>
    <row r="2509" spans="1:3" x14ac:dyDescent="0.25">
      <c r="A2509" s="67">
        <v>15.309486021242828</v>
      </c>
      <c r="B2509" s="67">
        <v>-34.885177351150531</v>
      </c>
      <c r="C2509" s="67">
        <v>-24.257454096082569</v>
      </c>
    </row>
    <row r="2510" spans="1:3" x14ac:dyDescent="0.25">
      <c r="A2510" s="67">
        <v>15.315590282016847</v>
      </c>
      <c r="B2510" s="67">
        <v>-34.885613132742819</v>
      </c>
      <c r="C2510" s="67">
        <v>-24.265463869985286</v>
      </c>
    </row>
    <row r="2511" spans="1:3" x14ac:dyDescent="0.25">
      <c r="A2511" s="67">
        <v>15.321694542790867</v>
      </c>
      <c r="B2511" s="67">
        <v>-34.88608190750849</v>
      </c>
      <c r="C2511" s="67">
        <v>-24.272860111939803</v>
      </c>
    </row>
    <row r="2512" spans="1:3" x14ac:dyDescent="0.25">
      <c r="A2512" s="67">
        <v>15.327798803564887</v>
      </c>
      <c r="B2512" s="67">
        <v>-34.886599213441734</v>
      </c>
      <c r="C2512" s="67">
        <v>-24.280539833787419</v>
      </c>
    </row>
    <row r="2513" spans="1:3" x14ac:dyDescent="0.25">
      <c r="A2513" s="67">
        <v>15.333903064338909</v>
      </c>
      <c r="B2513" s="67">
        <v>-34.887091376851785</v>
      </c>
      <c r="C2513" s="67">
        <v>-24.28801845602138</v>
      </c>
    </row>
    <row r="2514" spans="1:3" x14ac:dyDescent="0.25">
      <c r="A2514" s="67">
        <v>15.340007325112929</v>
      </c>
      <c r="B2514" s="67">
        <v>-34.887555230146617</v>
      </c>
      <c r="C2514" s="67">
        <v>-24.295729651070364</v>
      </c>
    </row>
    <row r="2515" spans="1:3" x14ac:dyDescent="0.25">
      <c r="A2515" s="67">
        <v>15.346111585886948</v>
      </c>
      <c r="B2515" s="67">
        <v>-34.88798006210304</v>
      </c>
      <c r="C2515" s="67">
        <v>-24.303663883234638</v>
      </c>
    </row>
    <row r="2516" spans="1:3" x14ac:dyDescent="0.25">
      <c r="A2516" s="67">
        <v>15.352215846660968</v>
      </c>
      <c r="B2516" s="67">
        <v>-34.888467828050253</v>
      </c>
      <c r="C2516" s="67">
        <v>-24.311423376467111</v>
      </c>
    </row>
    <row r="2517" spans="1:3" x14ac:dyDescent="0.25">
      <c r="A2517" s="67">
        <v>15.35832010743499</v>
      </c>
      <c r="B2517" s="67">
        <v>-34.889005690549155</v>
      </c>
      <c r="C2517" s="67">
        <v>-24.318969284364918</v>
      </c>
    </row>
    <row r="2518" spans="1:3" x14ac:dyDescent="0.25">
      <c r="A2518" s="67">
        <v>15.36442436820901</v>
      </c>
      <c r="B2518" s="67">
        <v>-34.889460548022342</v>
      </c>
      <c r="C2518" s="67">
        <v>-24.326986470342586</v>
      </c>
    </row>
    <row r="2519" spans="1:3" x14ac:dyDescent="0.25">
      <c r="A2519" s="67">
        <v>15.370528628983029</v>
      </c>
      <c r="B2519" s="67">
        <v>-34.889914367117143</v>
      </c>
      <c r="C2519" s="67">
        <v>-24.334484219775497</v>
      </c>
    </row>
    <row r="2520" spans="1:3" x14ac:dyDescent="0.25">
      <c r="A2520" s="67">
        <v>15.376632889757049</v>
      </c>
      <c r="B2520" s="67">
        <v>-34.890426628923692</v>
      </c>
      <c r="C2520" s="67">
        <v>-24.342455599331242</v>
      </c>
    </row>
    <row r="2521" spans="1:3" x14ac:dyDescent="0.25">
      <c r="A2521" s="67">
        <v>15.382737150531071</v>
      </c>
      <c r="B2521" s="67">
        <v>-34.890839724796876</v>
      </c>
      <c r="C2521" s="67">
        <v>-24.350027742713934</v>
      </c>
    </row>
    <row r="2522" spans="1:3" x14ac:dyDescent="0.25">
      <c r="A2522" s="67">
        <v>15.388841411305091</v>
      </c>
      <c r="B2522" s="67">
        <v>-34.891325835736225</v>
      </c>
      <c r="C2522" s="67">
        <v>-24.357356080780558</v>
      </c>
    </row>
    <row r="2523" spans="1:3" x14ac:dyDescent="0.25">
      <c r="A2523" s="67">
        <v>15.39494567207911</v>
      </c>
      <c r="B2523" s="67">
        <v>-34.891784928635865</v>
      </c>
      <c r="C2523" s="67">
        <v>-24.364937302432821</v>
      </c>
    </row>
    <row r="2524" spans="1:3" x14ac:dyDescent="0.25">
      <c r="A2524" s="67">
        <v>15.40104993285313</v>
      </c>
      <c r="B2524" s="67">
        <v>-34.892306786752457</v>
      </c>
      <c r="C2524" s="67">
        <v>-24.37275305794358</v>
      </c>
    </row>
    <row r="2525" spans="1:3" x14ac:dyDescent="0.25">
      <c r="A2525" s="67">
        <v>15.407154193627152</v>
      </c>
      <c r="B2525" s="67">
        <v>-34.89282854770159</v>
      </c>
      <c r="C2525" s="67">
        <v>-24.380228402082686</v>
      </c>
    </row>
    <row r="2526" spans="1:3" x14ac:dyDescent="0.25">
      <c r="A2526" s="67">
        <v>15.413258454401172</v>
      </c>
      <c r="B2526" s="67">
        <v>-34.893313410464764</v>
      </c>
      <c r="C2526" s="67">
        <v>-24.388066847361824</v>
      </c>
    </row>
    <row r="2527" spans="1:3" x14ac:dyDescent="0.25">
      <c r="A2527" s="67">
        <v>15.419362715175192</v>
      </c>
      <c r="B2527" s="67">
        <v>-34.893809522272576</v>
      </c>
      <c r="C2527" s="67">
        <v>-24.395745042417097</v>
      </c>
    </row>
    <row r="2528" spans="1:3" x14ac:dyDescent="0.25">
      <c r="A2528" s="67">
        <v>15.425466975949211</v>
      </c>
      <c r="B2528" s="67">
        <v>-34.894295312106564</v>
      </c>
      <c r="C2528" s="67">
        <v>-24.403390411821299</v>
      </c>
    </row>
    <row r="2529" spans="1:3" x14ac:dyDescent="0.25">
      <c r="A2529" s="67">
        <v>15.431571236723233</v>
      </c>
      <c r="B2529" s="67">
        <v>-34.894806103103321</v>
      </c>
      <c r="C2529" s="67">
        <v>-24.411216843109603</v>
      </c>
    </row>
    <row r="2530" spans="1:3" x14ac:dyDescent="0.25">
      <c r="A2530" s="67">
        <v>15.437675497497253</v>
      </c>
      <c r="B2530" s="67">
        <v>-34.895267489012561</v>
      </c>
      <c r="C2530" s="67">
        <v>-24.418614051985795</v>
      </c>
    </row>
    <row r="2531" spans="1:3" x14ac:dyDescent="0.25">
      <c r="A2531" s="67">
        <v>15.443779758271273</v>
      </c>
      <c r="B2531" s="67">
        <v>-34.895763440760163</v>
      </c>
      <c r="C2531" s="67">
        <v>-24.425772399163669</v>
      </c>
    </row>
    <row r="2532" spans="1:3" x14ac:dyDescent="0.25">
      <c r="A2532" s="67">
        <v>15.449884019045292</v>
      </c>
      <c r="B2532" s="67">
        <v>-34.896196466574708</v>
      </c>
      <c r="C2532" s="67">
        <v>-24.43348165093979</v>
      </c>
    </row>
    <row r="2533" spans="1:3" x14ac:dyDescent="0.25">
      <c r="A2533" s="67">
        <v>15.455988279819314</v>
      </c>
      <c r="B2533" s="67">
        <v>-34.896613126184306</v>
      </c>
      <c r="C2533" s="67">
        <v>-24.441269273866634</v>
      </c>
    </row>
    <row r="2534" spans="1:3" x14ac:dyDescent="0.25">
      <c r="A2534" s="67">
        <v>15.462092540593334</v>
      </c>
      <c r="B2534" s="67">
        <v>-34.897125835020304</v>
      </c>
      <c r="C2534" s="67">
        <v>-24.448991459035746</v>
      </c>
    </row>
    <row r="2535" spans="1:3" x14ac:dyDescent="0.25">
      <c r="A2535" s="67">
        <v>15.468196801367354</v>
      </c>
      <c r="B2535" s="67">
        <v>-34.897653138930963</v>
      </c>
      <c r="C2535" s="67">
        <v>-24.456734199524075</v>
      </c>
    </row>
    <row r="2536" spans="1:3" x14ac:dyDescent="0.25">
      <c r="A2536" s="67">
        <v>15.474301062141373</v>
      </c>
      <c r="B2536" s="67">
        <v>-34.898182411600303</v>
      </c>
      <c r="C2536" s="67">
        <v>-24.464190131570298</v>
      </c>
    </row>
    <row r="2537" spans="1:3" x14ac:dyDescent="0.25">
      <c r="A2537" s="67">
        <v>15.480405322915395</v>
      </c>
      <c r="B2537" s="67">
        <v>-34.898683668676362</v>
      </c>
      <c r="C2537" s="67">
        <v>-24.472023283983052</v>
      </c>
    </row>
    <row r="2538" spans="1:3" x14ac:dyDescent="0.25">
      <c r="A2538" s="67">
        <v>15.486509583689415</v>
      </c>
      <c r="B2538" s="67">
        <v>-34.899155809034255</v>
      </c>
      <c r="C2538" s="67">
        <v>-24.479790035851899</v>
      </c>
    </row>
    <row r="2539" spans="1:3" x14ac:dyDescent="0.25">
      <c r="A2539" s="67">
        <v>15.492613844463435</v>
      </c>
      <c r="B2539" s="67">
        <v>-34.899618606855526</v>
      </c>
      <c r="C2539" s="67">
        <v>-24.487480003843054</v>
      </c>
    </row>
    <row r="2540" spans="1:3" x14ac:dyDescent="0.25">
      <c r="A2540" s="67">
        <v>15.498718105237455</v>
      </c>
      <c r="B2540" s="67">
        <v>-34.900108338800031</v>
      </c>
      <c r="C2540" s="67">
        <v>-24.495171413000321</v>
      </c>
    </row>
    <row r="2541" spans="1:3" x14ac:dyDescent="0.25">
      <c r="A2541" s="67">
        <v>15.504822366011476</v>
      </c>
      <c r="B2541" s="67">
        <v>-34.900586830204496</v>
      </c>
      <c r="C2541" s="67">
        <v>-24.502681051642021</v>
      </c>
    </row>
    <row r="2542" spans="1:3" x14ac:dyDescent="0.25">
      <c r="A2542" s="67">
        <v>15.510926626785496</v>
      </c>
      <c r="B2542" s="67">
        <v>-34.9011027153676</v>
      </c>
      <c r="C2542" s="67">
        <v>-24.509981639808029</v>
      </c>
    </row>
    <row r="2543" spans="1:3" x14ac:dyDescent="0.25">
      <c r="A2543" s="67">
        <v>15.517030887559516</v>
      </c>
      <c r="B2543" s="67">
        <v>-34.901571507792255</v>
      </c>
      <c r="C2543" s="67">
        <v>-24.517703288124206</v>
      </c>
    </row>
    <row r="2544" spans="1:3" x14ac:dyDescent="0.25">
      <c r="A2544" s="67">
        <v>15.523135148333536</v>
      </c>
      <c r="B2544" s="67">
        <v>-34.902053098360909</v>
      </c>
      <c r="C2544" s="67">
        <v>-24.525278916391116</v>
      </c>
    </row>
    <row r="2545" spans="1:3" x14ac:dyDescent="0.25">
      <c r="A2545" s="67">
        <v>15.529239409107557</v>
      </c>
      <c r="B2545" s="67">
        <v>-34.90253884835559</v>
      </c>
      <c r="C2545" s="67">
        <v>-24.53290484817779</v>
      </c>
    </row>
    <row r="2546" spans="1:3" x14ac:dyDescent="0.25">
      <c r="A2546" s="67">
        <v>15.535343669881577</v>
      </c>
      <c r="B2546" s="67">
        <v>-34.903029995746557</v>
      </c>
      <c r="C2546" s="67">
        <v>-24.540343680293528</v>
      </c>
    </row>
    <row r="2547" spans="1:3" x14ac:dyDescent="0.25">
      <c r="A2547" s="67">
        <v>15.541447930655597</v>
      </c>
      <c r="B2547" s="67">
        <v>-34.903508718524179</v>
      </c>
      <c r="C2547" s="67">
        <v>-24.548266543232167</v>
      </c>
    </row>
    <row r="2548" spans="1:3" x14ac:dyDescent="0.25">
      <c r="A2548" s="67">
        <v>15.547552191429617</v>
      </c>
      <c r="B2548" s="67">
        <v>-34.903964490461455</v>
      </c>
      <c r="C2548" s="67">
        <v>-24.55599261698978</v>
      </c>
    </row>
    <row r="2549" spans="1:3" x14ac:dyDescent="0.25">
      <c r="A2549" s="67">
        <v>15.553656452203638</v>
      </c>
      <c r="B2549" s="67">
        <v>-34.904459162248685</v>
      </c>
      <c r="C2549" s="67">
        <v>-24.563533846173804</v>
      </c>
    </row>
    <row r="2550" spans="1:3" x14ac:dyDescent="0.25">
      <c r="A2550" s="67">
        <v>15.559760712977658</v>
      </c>
      <c r="B2550" s="67">
        <v>-34.904959814268118</v>
      </c>
      <c r="C2550" s="67">
        <v>-24.570822066702636</v>
      </c>
    </row>
    <row r="2551" spans="1:3" x14ac:dyDescent="0.25">
      <c r="A2551" s="67">
        <v>15.565864973751678</v>
      </c>
      <c r="B2551" s="67">
        <v>-34.905457547765181</v>
      </c>
      <c r="C2551" s="67">
        <v>-24.578745756976438</v>
      </c>
    </row>
    <row r="2552" spans="1:3" x14ac:dyDescent="0.25">
      <c r="A2552" s="67">
        <v>15.571969234525698</v>
      </c>
      <c r="B2552" s="67">
        <v>-34.905905778666984</v>
      </c>
      <c r="C2552" s="67">
        <v>-24.586033950106945</v>
      </c>
    </row>
    <row r="2553" spans="1:3" x14ac:dyDescent="0.25">
      <c r="A2553" s="67">
        <v>15.578073495299719</v>
      </c>
      <c r="B2553" s="67">
        <v>-34.906378322003334</v>
      </c>
      <c r="C2553" s="67">
        <v>-24.593878447586995</v>
      </c>
    </row>
    <row r="2554" spans="1:3" x14ac:dyDescent="0.25">
      <c r="A2554" s="67">
        <v>15.584177756073739</v>
      </c>
      <c r="B2554" s="67">
        <v>-34.90687916127019</v>
      </c>
      <c r="C2554" s="67">
        <v>-24.601212381760309</v>
      </c>
    </row>
    <row r="2555" spans="1:3" x14ac:dyDescent="0.25">
      <c r="A2555" s="67">
        <v>15.590282016847759</v>
      </c>
      <c r="B2555" s="67">
        <v>-34.907341234239013</v>
      </c>
      <c r="C2555" s="67">
        <v>-24.608661327164583</v>
      </c>
    </row>
    <row r="2556" spans="1:3" x14ac:dyDescent="0.25">
      <c r="A2556" s="67">
        <v>15.596386277621779</v>
      </c>
      <c r="B2556" s="67">
        <v>-34.907827401695393</v>
      </c>
      <c r="C2556" s="67">
        <v>-24.616160749279022</v>
      </c>
    </row>
    <row r="2557" spans="1:3" x14ac:dyDescent="0.25">
      <c r="A2557" s="67">
        <v>15.6024905383958</v>
      </c>
      <c r="B2557" s="67">
        <v>-34.908312428986051</v>
      </c>
      <c r="C2557" s="67">
        <v>-24.623782328414901</v>
      </c>
    </row>
    <row r="2558" spans="1:3" x14ac:dyDescent="0.25">
      <c r="A2558" s="67">
        <v>15.60859479916982</v>
      </c>
      <c r="B2558" s="67">
        <v>-34.908797002748543</v>
      </c>
      <c r="C2558" s="67">
        <v>-24.631490648613298</v>
      </c>
    </row>
    <row r="2559" spans="1:3" x14ac:dyDescent="0.25">
      <c r="A2559" s="67">
        <v>15.61469905994384</v>
      </c>
      <c r="B2559" s="67">
        <v>-34.90926005426342</v>
      </c>
      <c r="C2559" s="67">
        <v>-24.63898005240959</v>
      </c>
    </row>
    <row r="2560" spans="1:3" x14ac:dyDescent="0.25">
      <c r="A2560" s="67">
        <v>15.62080332071786</v>
      </c>
      <c r="B2560" s="67">
        <v>-34.909769968023639</v>
      </c>
      <c r="C2560" s="67">
        <v>-24.64634825701884</v>
      </c>
    </row>
    <row r="2561" spans="1:3" x14ac:dyDescent="0.25">
      <c r="A2561" s="67">
        <v>15.626907581491881</v>
      </c>
      <c r="B2561" s="67">
        <v>-34.910315511178133</v>
      </c>
      <c r="C2561" s="67">
        <v>-24.653997348341694</v>
      </c>
    </row>
    <row r="2562" spans="1:3" x14ac:dyDescent="0.25">
      <c r="A2562" s="67">
        <v>15.633011842265901</v>
      </c>
      <c r="B2562" s="67">
        <v>-34.910770678968277</v>
      </c>
      <c r="C2562" s="67">
        <v>-24.661507752690067</v>
      </c>
    </row>
    <row r="2563" spans="1:3" x14ac:dyDescent="0.25">
      <c r="A2563" s="67">
        <v>15.639116103039921</v>
      </c>
      <c r="B2563" s="67">
        <v>-34.911227492567733</v>
      </c>
      <c r="C2563" s="67">
        <v>-24.669111369224797</v>
      </c>
    </row>
    <row r="2564" spans="1:3" x14ac:dyDescent="0.25">
      <c r="A2564" s="67">
        <v>15.645220363813941</v>
      </c>
      <c r="B2564" s="67">
        <v>-34.911735479198065</v>
      </c>
      <c r="C2564" s="67">
        <v>-24.676582795322673</v>
      </c>
    </row>
    <row r="2565" spans="1:3" x14ac:dyDescent="0.25">
      <c r="A2565" s="67">
        <v>15.651324624587962</v>
      </c>
      <c r="B2565" s="67">
        <v>-34.912173035656238</v>
      </c>
      <c r="C2565" s="67">
        <v>-24.684453547229285</v>
      </c>
    </row>
    <row r="2566" spans="1:3" x14ac:dyDescent="0.25">
      <c r="A2566" s="67">
        <v>15.657428885361982</v>
      </c>
      <c r="B2566" s="67">
        <v>-34.912654360649611</v>
      </c>
      <c r="C2566" s="67">
        <v>-24.691644247863561</v>
      </c>
    </row>
    <row r="2567" spans="1:3" x14ac:dyDescent="0.25">
      <c r="A2567" s="67">
        <v>15.663533146136002</v>
      </c>
      <c r="B2567" s="67">
        <v>-34.913111211283791</v>
      </c>
      <c r="C2567" s="67">
        <v>-24.699368444339818</v>
      </c>
    </row>
    <row r="2568" spans="1:3" x14ac:dyDescent="0.25">
      <c r="A2568" s="67">
        <v>15.669637406910022</v>
      </c>
      <c r="B2568" s="67">
        <v>-34.913610221790925</v>
      </c>
      <c r="C2568" s="67">
        <v>-24.706808130823621</v>
      </c>
    </row>
    <row r="2569" spans="1:3" x14ac:dyDescent="0.25">
      <c r="A2569" s="67">
        <v>15.675741667684044</v>
      </c>
      <c r="B2569" s="67">
        <v>-34.914113173445791</v>
      </c>
      <c r="C2569" s="67">
        <v>-24.714622867688981</v>
      </c>
    </row>
    <row r="2570" spans="1:3" x14ac:dyDescent="0.25">
      <c r="A2570" s="67">
        <v>15.681845928458063</v>
      </c>
      <c r="B2570" s="67">
        <v>-34.914577734646087</v>
      </c>
      <c r="C2570" s="67">
        <v>-24.722516127356872</v>
      </c>
    </row>
    <row r="2571" spans="1:3" x14ac:dyDescent="0.25">
      <c r="A2571" s="67">
        <v>15.687950189232083</v>
      </c>
      <c r="B2571" s="67">
        <v>-34.915151249724374</v>
      </c>
      <c r="C2571" s="67">
        <v>-24.730119815726887</v>
      </c>
    </row>
    <row r="2572" spans="1:3" x14ac:dyDescent="0.25">
      <c r="A2572" s="67">
        <v>15.694054450006103</v>
      </c>
      <c r="B2572" s="67">
        <v>-34.915619900621365</v>
      </c>
      <c r="C2572" s="67">
        <v>-24.737875681999579</v>
      </c>
    </row>
    <row r="2573" spans="1:3" x14ac:dyDescent="0.25">
      <c r="A2573" s="67">
        <v>15.700158710780125</v>
      </c>
      <c r="B2573" s="67">
        <v>-34.916126165156456</v>
      </c>
      <c r="C2573" s="67">
        <v>-24.745538813902456</v>
      </c>
    </row>
    <row r="2574" spans="1:3" x14ac:dyDescent="0.25">
      <c r="A2574" s="67">
        <v>15.706262971554144</v>
      </c>
      <c r="B2574" s="67">
        <v>-34.916596394967023</v>
      </c>
      <c r="C2574" s="67">
        <v>-24.753396402208892</v>
      </c>
    </row>
    <row r="2575" spans="1:3" x14ac:dyDescent="0.25">
      <c r="A2575" s="67">
        <v>15.712367232328164</v>
      </c>
      <c r="B2575" s="67">
        <v>-34.917090667837329</v>
      </c>
      <c r="C2575" s="67">
        <v>-24.760977860592529</v>
      </c>
    </row>
    <row r="2576" spans="1:3" x14ac:dyDescent="0.25">
      <c r="A2576" s="67">
        <v>15.718471493102184</v>
      </c>
      <c r="B2576" s="67">
        <v>-34.917581897379186</v>
      </c>
      <c r="C2576" s="67">
        <v>-24.768511717840425</v>
      </c>
    </row>
    <row r="2577" spans="1:3" x14ac:dyDescent="0.25">
      <c r="A2577" s="67">
        <v>15.724575753876206</v>
      </c>
      <c r="B2577" s="67">
        <v>-34.918039945064834</v>
      </c>
      <c r="C2577" s="67">
        <v>-24.77572000679444</v>
      </c>
    </row>
    <row r="2578" spans="1:3" x14ac:dyDescent="0.25">
      <c r="A2578" s="67">
        <v>15.730680014650225</v>
      </c>
      <c r="B2578" s="67">
        <v>-34.918528527395495</v>
      </c>
      <c r="C2578" s="67">
        <v>-24.783531884764624</v>
      </c>
    </row>
    <row r="2579" spans="1:3" x14ac:dyDescent="0.25">
      <c r="A2579" s="67">
        <v>15.736784275424245</v>
      </c>
      <c r="B2579" s="67">
        <v>-34.919009280954505</v>
      </c>
      <c r="C2579" s="67">
        <v>-24.791391542110325</v>
      </c>
    </row>
    <row r="2580" spans="1:3" x14ac:dyDescent="0.25">
      <c r="A2580" s="67">
        <v>15.742888536198265</v>
      </c>
      <c r="B2580" s="67">
        <v>-34.919475350524074</v>
      </c>
      <c r="C2580" s="67">
        <v>-24.798902045318545</v>
      </c>
    </row>
    <row r="2581" spans="1:3" x14ac:dyDescent="0.25">
      <c r="A2581" s="67">
        <v>15.748992796972287</v>
      </c>
      <c r="B2581" s="67">
        <v>-34.919934376957613</v>
      </c>
      <c r="C2581" s="67">
        <v>-24.806399979832214</v>
      </c>
    </row>
    <row r="2582" spans="1:3" x14ac:dyDescent="0.25">
      <c r="A2582" s="67">
        <v>15.755097057746307</v>
      </c>
      <c r="B2582" s="67">
        <v>-34.920391711310771</v>
      </c>
      <c r="C2582" s="67">
        <v>-24.81391485266067</v>
      </c>
    </row>
    <row r="2583" spans="1:3" x14ac:dyDescent="0.25">
      <c r="A2583" s="67">
        <v>15.761201318520326</v>
      </c>
      <c r="B2583" s="67">
        <v>-34.920853723742752</v>
      </c>
      <c r="C2583" s="67">
        <v>-24.820663613101122</v>
      </c>
    </row>
    <row r="2584" spans="1:3" x14ac:dyDescent="0.25">
      <c r="A2584" s="67">
        <v>15.767305579294346</v>
      </c>
      <c r="B2584" s="67">
        <v>-34.921304471731879</v>
      </c>
      <c r="C2584" s="67">
        <v>-24.828167405149401</v>
      </c>
    </row>
    <row r="2585" spans="1:3" x14ac:dyDescent="0.25">
      <c r="A2585" s="67">
        <v>15.773409840068368</v>
      </c>
      <c r="B2585" s="67">
        <v>-34.92174696893337</v>
      </c>
      <c r="C2585" s="67">
        <v>-24.835548649629928</v>
      </c>
    </row>
    <row r="2586" spans="1:3" x14ac:dyDescent="0.25">
      <c r="A2586" s="67">
        <v>15.779514100842388</v>
      </c>
      <c r="B2586" s="67">
        <v>-34.922233729847179</v>
      </c>
      <c r="C2586" s="67">
        <v>-24.843518993576758</v>
      </c>
    </row>
    <row r="2587" spans="1:3" x14ac:dyDescent="0.25">
      <c r="A2587" s="67">
        <v>15.785618361616407</v>
      </c>
      <c r="B2587" s="67">
        <v>-34.922714046736012</v>
      </c>
      <c r="C2587" s="67">
        <v>-24.851032421227877</v>
      </c>
    </row>
    <row r="2588" spans="1:3" x14ac:dyDescent="0.25">
      <c r="A2588" s="67">
        <v>15.791722622390427</v>
      </c>
      <c r="B2588" s="67">
        <v>-34.923187560006674</v>
      </c>
      <c r="C2588" s="67">
        <v>-24.858508393603366</v>
      </c>
    </row>
    <row r="2589" spans="1:3" x14ac:dyDescent="0.25">
      <c r="A2589" s="67">
        <v>15.797826883164449</v>
      </c>
      <c r="B2589" s="67">
        <v>-34.923706281889594</v>
      </c>
      <c r="C2589" s="67">
        <v>-24.865913555026282</v>
      </c>
    </row>
    <row r="2590" spans="1:3" x14ac:dyDescent="0.25">
      <c r="A2590" s="67">
        <v>15.803931143938469</v>
      </c>
      <c r="B2590" s="67">
        <v>-34.924148945555977</v>
      </c>
      <c r="C2590" s="67">
        <v>-24.873360825207484</v>
      </c>
    </row>
    <row r="2591" spans="1:3" x14ac:dyDescent="0.25">
      <c r="A2591" s="67">
        <v>15.810035404712488</v>
      </c>
      <c r="B2591" s="67">
        <v>-34.924613126623726</v>
      </c>
      <c r="C2591" s="67">
        <v>-24.880838690159049</v>
      </c>
    </row>
    <row r="2592" spans="1:3" x14ac:dyDescent="0.25">
      <c r="A2592" s="67">
        <v>15.816139665486508</v>
      </c>
      <c r="B2592" s="67">
        <v>-34.925085737644039</v>
      </c>
      <c r="C2592" s="67">
        <v>-24.888729063337749</v>
      </c>
    </row>
    <row r="2593" spans="1:3" x14ac:dyDescent="0.25">
      <c r="A2593" s="67">
        <v>15.82224392626053</v>
      </c>
      <c r="B2593" s="67">
        <v>-34.925556206031203</v>
      </c>
      <c r="C2593" s="67">
        <v>-24.896380298158792</v>
      </c>
    </row>
    <row r="2594" spans="1:3" x14ac:dyDescent="0.25">
      <c r="A2594" s="67">
        <v>15.82834818703455</v>
      </c>
      <c r="B2594" s="67">
        <v>-34.926041070250619</v>
      </c>
      <c r="C2594" s="67">
        <v>-24.903756109379515</v>
      </c>
    </row>
    <row r="2595" spans="1:3" x14ac:dyDescent="0.25">
      <c r="A2595" s="67">
        <v>15.83445244780857</v>
      </c>
      <c r="B2595" s="67">
        <v>-34.926526768229692</v>
      </c>
      <c r="C2595" s="67">
        <v>-24.911432037083937</v>
      </c>
    </row>
    <row r="2596" spans="1:3" x14ac:dyDescent="0.25">
      <c r="A2596" s="67">
        <v>15.840556708582589</v>
      </c>
      <c r="B2596" s="67">
        <v>-34.927043431532624</v>
      </c>
      <c r="C2596" s="67">
        <v>-24.919100989608395</v>
      </c>
    </row>
    <row r="2597" spans="1:3" x14ac:dyDescent="0.25">
      <c r="A2597" s="67">
        <v>15.846660969356611</v>
      </c>
      <c r="B2597" s="67">
        <v>-34.927540229621343</v>
      </c>
      <c r="C2597" s="67">
        <v>-24.926533768973353</v>
      </c>
    </row>
    <row r="2598" spans="1:3" x14ac:dyDescent="0.25">
      <c r="A2598" s="67">
        <v>15.852765230130631</v>
      </c>
      <c r="B2598" s="67">
        <v>-34.928022901107376</v>
      </c>
      <c r="C2598" s="67">
        <v>-24.934032527143625</v>
      </c>
    </row>
    <row r="2599" spans="1:3" x14ac:dyDescent="0.25">
      <c r="A2599" s="67">
        <v>15.858869490904651</v>
      </c>
      <c r="B2599" s="67">
        <v>-34.928466633681701</v>
      </c>
      <c r="C2599" s="67">
        <v>-24.941469445742509</v>
      </c>
    </row>
    <row r="2600" spans="1:3" x14ac:dyDescent="0.25">
      <c r="A2600" s="67">
        <v>15.86497375167867</v>
      </c>
      <c r="B2600" s="67">
        <v>-34.928871446171321</v>
      </c>
      <c r="C2600" s="67">
        <v>-24.948982276879558</v>
      </c>
    </row>
    <row r="2601" spans="1:3" x14ac:dyDescent="0.25">
      <c r="A2601" s="67">
        <v>15.871078012452692</v>
      </c>
      <c r="B2601" s="67">
        <v>-34.929412387076809</v>
      </c>
      <c r="C2601" s="67">
        <v>-24.956765242083542</v>
      </c>
    </row>
    <row r="2602" spans="1:3" x14ac:dyDescent="0.25">
      <c r="A2602" s="67">
        <v>15.877182273226712</v>
      </c>
      <c r="B2602" s="67">
        <v>-34.92992418375043</v>
      </c>
      <c r="C2602" s="67">
        <v>-24.964544217547335</v>
      </c>
    </row>
    <row r="2603" spans="1:3" x14ac:dyDescent="0.25">
      <c r="A2603" s="67">
        <v>15.883286534000732</v>
      </c>
      <c r="B2603" s="67">
        <v>-34.93041992116612</v>
      </c>
      <c r="C2603" s="67">
        <v>-24.97232733394263</v>
      </c>
    </row>
    <row r="2604" spans="1:3" x14ac:dyDescent="0.25">
      <c r="A2604" s="67">
        <v>15.889390794774751</v>
      </c>
      <c r="B2604" s="67">
        <v>-34.930889900557638</v>
      </c>
      <c r="C2604" s="67">
        <v>-24.979699597790479</v>
      </c>
    </row>
    <row r="2605" spans="1:3" x14ac:dyDescent="0.25">
      <c r="A2605" s="67">
        <v>15.895495055548773</v>
      </c>
      <c r="B2605" s="67">
        <v>-34.931382775725332</v>
      </c>
      <c r="C2605" s="67">
        <v>-24.987532967200956</v>
      </c>
    </row>
    <row r="2606" spans="1:3" x14ac:dyDescent="0.25">
      <c r="A2606" s="67">
        <v>15.901599316322793</v>
      </c>
      <c r="B2606" s="67">
        <v>-34.931890004390659</v>
      </c>
      <c r="C2606" s="67">
        <v>-24.995163982388764</v>
      </c>
    </row>
    <row r="2607" spans="1:3" x14ac:dyDescent="0.25">
      <c r="A2607" s="67">
        <v>15.907703577096813</v>
      </c>
      <c r="B2607" s="67">
        <v>-34.932409099803351</v>
      </c>
      <c r="C2607" s="67">
        <v>-25.002697840425409</v>
      </c>
    </row>
    <row r="2608" spans="1:3" x14ac:dyDescent="0.25">
      <c r="A2608" s="67">
        <v>15.913807837870833</v>
      </c>
      <c r="B2608" s="67">
        <v>-34.932894382761958</v>
      </c>
      <c r="C2608" s="67">
        <v>-25.010255485722166</v>
      </c>
    </row>
    <row r="2609" spans="1:3" x14ac:dyDescent="0.25">
      <c r="A2609" s="67">
        <v>15.919912098644854</v>
      </c>
      <c r="B2609" s="67">
        <v>-34.933368866134764</v>
      </c>
      <c r="C2609" s="67">
        <v>-25.017992872416553</v>
      </c>
    </row>
    <row r="2610" spans="1:3" x14ac:dyDescent="0.25">
      <c r="A2610" s="67">
        <v>15.926016359418874</v>
      </c>
      <c r="B2610" s="67">
        <v>-34.933850118134629</v>
      </c>
      <c r="C2610" s="67">
        <v>-25.025948057723749</v>
      </c>
    </row>
    <row r="2611" spans="1:3" x14ac:dyDescent="0.25">
      <c r="A2611" s="67">
        <v>15.932120620192894</v>
      </c>
      <c r="B2611" s="67">
        <v>-34.934388778210746</v>
      </c>
      <c r="C2611" s="67">
        <v>-25.033508801457561</v>
      </c>
    </row>
    <row r="2612" spans="1:3" x14ac:dyDescent="0.25">
      <c r="A2612" s="67">
        <v>15.938224880966914</v>
      </c>
      <c r="B2612" s="67">
        <v>-34.934899376261122</v>
      </c>
      <c r="C2612" s="67">
        <v>-25.041177390428416</v>
      </c>
    </row>
    <row r="2613" spans="1:3" x14ac:dyDescent="0.25">
      <c r="A2613" s="67">
        <v>15.944329141740935</v>
      </c>
      <c r="B2613" s="67">
        <v>-34.93541705417941</v>
      </c>
      <c r="C2613" s="67">
        <v>-25.049018607021971</v>
      </c>
    </row>
    <row r="2614" spans="1:3" x14ac:dyDescent="0.25">
      <c r="A2614" s="67">
        <v>15.950433402514955</v>
      </c>
      <c r="B2614" s="67">
        <v>-34.93590859835291</v>
      </c>
      <c r="C2614" s="67">
        <v>-25.056441154988644</v>
      </c>
    </row>
    <row r="2615" spans="1:3" x14ac:dyDescent="0.25">
      <c r="A2615" s="67">
        <v>15.956537663288975</v>
      </c>
      <c r="B2615" s="67">
        <v>-34.936444250763046</v>
      </c>
      <c r="C2615" s="67">
        <v>-25.064089381137187</v>
      </c>
    </row>
    <row r="2616" spans="1:3" x14ac:dyDescent="0.25">
      <c r="A2616" s="67">
        <v>15.962641924062995</v>
      </c>
      <c r="B2616" s="67">
        <v>-34.936947584299169</v>
      </c>
      <c r="C2616" s="67">
        <v>-25.07158446082649</v>
      </c>
    </row>
    <row r="2617" spans="1:3" x14ac:dyDescent="0.25">
      <c r="A2617" s="67">
        <v>15.968746184837016</v>
      </c>
      <c r="B2617" s="67">
        <v>-34.93744154917416</v>
      </c>
      <c r="C2617" s="67">
        <v>-25.079000389061619</v>
      </c>
    </row>
    <row r="2618" spans="1:3" x14ac:dyDescent="0.25">
      <c r="A2618" s="67">
        <v>15.974850445611036</v>
      </c>
      <c r="B2618" s="67">
        <v>-34.937946546170863</v>
      </c>
      <c r="C2618" s="67">
        <v>-25.086841305062254</v>
      </c>
    </row>
    <row r="2619" spans="1:3" x14ac:dyDescent="0.25">
      <c r="A2619" s="67">
        <v>15.980954706385056</v>
      </c>
      <c r="B2619" s="67">
        <v>-34.938441540986503</v>
      </c>
      <c r="C2619" s="67">
        <v>-25.094372024542235</v>
      </c>
    </row>
    <row r="2620" spans="1:3" x14ac:dyDescent="0.25">
      <c r="A2620" s="67">
        <v>15.987058967159076</v>
      </c>
      <c r="B2620" s="67">
        <v>-34.93892872036669</v>
      </c>
      <c r="C2620" s="67">
        <v>-25.101844887049257</v>
      </c>
    </row>
    <row r="2621" spans="1:3" x14ac:dyDescent="0.25">
      <c r="A2621" s="67">
        <v>15.993163227933097</v>
      </c>
      <c r="B2621" s="67">
        <v>-34.939395579821436</v>
      </c>
      <c r="C2621" s="67">
        <v>-25.109639363535361</v>
      </c>
    </row>
    <row r="2622" spans="1:3" x14ac:dyDescent="0.25">
      <c r="A2622" s="67">
        <v>15.999267488707117</v>
      </c>
      <c r="B2622" s="67">
        <v>-34.939861916989386</v>
      </c>
      <c r="C2622" s="67">
        <v>-25.116956580683997</v>
      </c>
    </row>
    <row r="2623" spans="1:3" x14ac:dyDescent="0.25">
      <c r="A2623" s="67">
        <v>16.005371749481139</v>
      </c>
      <c r="B2623" s="67">
        <v>-34.940324476022333</v>
      </c>
      <c r="C2623" s="67">
        <v>-25.12445444223669</v>
      </c>
    </row>
    <row r="2624" spans="1:3" x14ac:dyDescent="0.25">
      <c r="A2624" s="67">
        <v>16.011476010255159</v>
      </c>
      <c r="B2624" s="67">
        <v>-34.940818945846971</v>
      </c>
      <c r="C2624" s="67">
        <v>-25.131777793024501</v>
      </c>
    </row>
    <row r="2625" spans="1:3" x14ac:dyDescent="0.25">
      <c r="A2625" s="67">
        <v>16.017580271029178</v>
      </c>
      <c r="B2625" s="67">
        <v>-34.941320102791479</v>
      </c>
      <c r="C2625" s="67">
        <v>-25.139436317338056</v>
      </c>
    </row>
    <row r="2626" spans="1:3" x14ac:dyDescent="0.25">
      <c r="A2626" s="67">
        <v>16.023684531803198</v>
      </c>
      <c r="B2626" s="67">
        <v>-34.941815850849508</v>
      </c>
      <c r="C2626" s="67">
        <v>-25.147155937699726</v>
      </c>
    </row>
    <row r="2627" spans="1:3" x14ac:dyDescent="0.25">
      <c r="A2627" s="67">
        <v>16.029788792577218</v>
      </c>
      <c r="B2627" s="67">
        <v>-34.942304313132212</v>
      </c>
      <c r="C2627" s="67">
        <v>-25.154453974404145</v>
      </c>
    </row>
    <row r="2628" spans="1:3" x14ac:dyDescent="0.25">
      <c r="A2628" s="67">
        <v>16.035893053351238</v>
      </c>
      <c r="B2628" s="67">
        <v>-34.942799722795847</v>
      </c>
      <c r="C2628" s="67">
        <v>-25.161979606055905</v>
      </c>
    </row>
    <row r="2629" spans="1:3" x14ac:dyDescent="0.25">
      <c r="A2629" s="67">
        <v>16.041997314125258</v>
      </c>
      <c r="B2629" s="67">
        <v>-34.94331868350875</v>
      </c>
      <c r="C2629" s="67">
        <v>-25.16934186607585</v>
      </c>
    </row>
    <row r="2630" spans="1:3" x14ac:dyDescent="0.25">
      <c r="A2630" s="67">
        <v>16.048101574899277</v>
      </c>
      <c r="B2630" s="67">
        <v>-34.943789427778782</v>
      </c>
      <c r="C2630" s="67">
        <v>-25.176824263098098</v>
      </c>
    </row>
    <row r="2631" spans="1:3" x14ac:dyDescent="0.25">
      <c r="A2631" s="67">
        <v>16.054205835673301</v>
      </c>
      <c r="B2631" s="67">
        <v>-34.944246779063405</v>
      </c>
      <c r="C2631" s="67">
        <v>-25.184587611555273</v>
      </c>
    </row>
    <row r="2632" spans="1:3" x14ac:dyDescent="0.25">
      <c r="A2632" s="67">
        <v>16.060310096447321</v>
      </c>
      <c r="B2632" s="67">
        <v>-34.944779876539933</v>
      </c>
      <c r="C2632" s="67">
        <v>-25.192214097925614</v>
      </c>
    </row>
    <row r="2633" spans="1:3" x14ac:dyDescent="0.25">
      <c r="A2633" s="67">
        <v>16.06641435722134</v>
      </c>
      <c r="B2633" s="67">
        <v>-34.945248158953547</v>
      </c>
      <c r="C2633" s="67">
        <v>-25.199845498595955</v>
      </c>
    </row>
    <row r="2634" spans="1:3" x14ac:dyDescent="0.25">
      <c r="A2634" s="67">
        <v>16.07251861799536</v>
      </c>
      <c r="B2634" s="67">
        <v>-34.94575060600647</v>
      </c>
      <c r="C2634" s="67">
        <v>-25.207156729926464</v>
      </c>
    </row>
    <row r="2635" spans="1:3" x14ac:dyDescent="0.25">
      <c r="A2635" s="67">
        <v>16.07862287876938</v>
      </c>
      <c r="B2635" s="67">
        <v>-34.946273637933196</v>
      </c>
      <c r="C2635" s="67">
        <v>-25.215050820559746</v>
      </c>
    </row>
    <row r="2636" spans="1:3" x14ac:dyDescent="0.25">
      <c r="A2636" s="67">
        <v>16.0847271395434</v>
      </c>
      <c r="B2636" s="67">
        <v>-34.946736085991112</v>
      </c>
      <c r="C2636" s="67">
        <v>-25.222169221032008</v>
      </c>
    </row>
    <row r="2637" spans="1:3" x14ac:dyDescent="0.25">
      <c r="A2637" s="67">
        <v>16.09083140031742</v>
      </c>
      <c r="B2637" s="67">
        <v>-34.947214655311292</v>
      </c>
      <c r="C2637" s="67">
        <v>-25.229515597045335</v>
      </c>
    </row>
    <row r="2638" spans="1:3" x14ac:dyDescent="0.25">
      <c r="A2638" s="67">
        <v>16.09693566109144</v>
      </c>
      <c r="B2638" s="67">
        <v>-34.947739936597074</v>
      </c>
      <c r="C2638" s="67">
        <v>-25.236685486790531</v>
      </c>
    </row>
    <row r="2639" spans="1:3" x14ac:dyDescent="0.25">
      <c r="A2639" s="67">
        <v>16.103039921865463</v>
      </c>
      <c r="B2639" s="67">
        <v>-34.948174995519203</v>
      </c>
      <c r="C2639" s="67">
        <v>-25.244451067130882</v>
      </c>
    </row>
    <row r="2640" spans="1:3" x14ac:dyDescent="0.25">
      <c r="A2640" s="67">
        <v>16.109144182639483</v>
      </c>
      <c r="B2640" s="67">
        <v>-34.948648984698984</v>
      </c>
      <c r="C2640" s="67">
        <v>-25.25176535260438</v>
      </c>
    </row>
    <row r="2641" spans="1:3" x14ac:dyDescent="0.25">
      <c r="A2641" s="67">
        <v>16.115248443413503</v>
      </c>
      <c r="B2641" s="67">
        <v>-34.949112697506948</v>
      </c>
      <c r="C2641" s="67">
        <v>-25.25947823227505</v>
      </c>
    </row>
    <row r="2642" spans="1:3" x14ac:dyDescent="0.25">
      <c r="A2642" s="67">
        <v>16.121352704187522</v>
      </c>
      <c r="B2642" s="67">
        <v>-34.949634188359589</v>
      </c>
      <c r="C2642" s="67">
        <v>-25.267063329816104</v>
      </c>
    </row>
    <row r="2643" spans="1:3" x14ac:dyDescent="0.25">
      <c r="A2643" s="67">
        <v>16.127456964961542</v>
      </c>
      <c r="B2643" s="67">
        <v>-34.950121318416805</v>
      </c>
      <c r="C2643" s="67">
        <v>-25.274433411084203</v>
      </c>
    </row>
    <row r="2644" spans="1:3" x14ac:dyDescent="0.25">
      <c r="A2644" s="67">
        <v>16.133561225735562</v>
      </c>
      <c r="B2644" s="67">
        <v>-34.950597554270914</v>
      </c>
      <c r="C2644" s="67">
        <v>-25.282016778720877</v>
      </c>
    </row>
    <row r="2645" spans="1:3" x14ac:dyDescent="0.25">
      <c r="A2645" s="67">
        <v>16.139665486509582</v>
      </c>
      <c r="B2645" s="67">
        <v>-34.951076140277742</v>
      </c>
      <c r="C2645" s="67">
        <v>-25.289420072856419</v>
      </c>
    </row>
    <row r="2646" spans="1:3" x14ac:dyDescent="0.25">
      <c r="A2646" s="67">
        <v>16.145769747283602</v>
      </c>
      <c r="B2646" s="67">
        <v>-34.95158120131866</v>
      </c>
      <c r="C2646" s="67">
        <v>-25.296733728451972</v>
      </c>
    </row>
    <row r="2647" spans="1:3" x14ac:dyDescent="0.25">
      <c r="A2647" s="67">
        <v>16.151874008057625</v>
      </c>
      <c r="B2647" s="67">
        <v>-34.95205621803153</v>
      </c>
      <c r="C2647" s="67">
        <v>-25.304295823560494</v>
      </c>
    </row>
    <row r="2648" spans="1:3" x14ac:dyDescent="0.25">
      <c r="A2648" s="67">
        <v>16.157978268831645</v>
      </c>
      <c r="B2648" s="67">
        <v>-34.952560395491474</v>
      </c>
      <c r="C2648" s="67">
        <v>-25.311963061166189</v>
      </c>
    </row>
    <row r="2649" spans="1:3" x14ac:dyDescent="0.25">
      <c r="A2649" s="67">
        <v>16.164082529605665</v>
      </c>
      <c r="B2649" s="67">
        <v>-34.953055812897574</v>
      </c>
      <c r="C2649" s="67">
        <v>-25.319320084649991</v>
      </c>
    </row>
    <row r="2650" spans="1:3" x14ac:dyDescent="0.25">
      <c r="A2650" s="67">
        <v>16.170186790379685</v>
      </c>
      <c r="B2650" s="67">
        <v>-34.953516420090764</v>
      </c>
      <c r="C2650" s="67">
        <v>-25.32688702716727</v>
      </c>
    </row>
    <row r="2651" spans="1:3" x14ac:dyDescent="0.25">
      <c r="A2651" s="67">
        <v>16.176291051153704</v>
      </c>
      <c r="B2651" s="67">
        <v>-34.954012960277524</v>
      </c>
      <c r="C2651" s="67">
        <v>-25.334365221365942</v>
      </c>
    </row>
    <row r="2652" spans="1:3" x14ac:dyDescent="0.25">
      <c r="A2652" s="67">
        <v>16.182395311927724</v>
      </c>
      <c r="B2652" s="67">
        <v>-34.954514383608519</v>
      </c>
      <c r="C2652" s="67">
        <v>-25.341590240279281</v>
      </c>
    </row>
    <row r="2653" spans="1:3" x14ac:dyDescent="0.25">
      <c r="A2653" s="67">
        <v>16.188499572701744</v>
      </c>
      <c r="B2653" s="67">
        <v>-34.955021506746384</v>
      </c>
      <c r="C2653" s="67">
        <v>-25.349276236668349</v>
      </c>
    </row>
    <row r="2654" spans="1:3" x14ac:dyDescent="0.25">
      <c r="A2654" s="67">
        <v>16.194603833475764</v>
      </c>
      <c r="B2654" s="67">
        <v>-34.955485276484531</v>
      </c>
      <c r="C2654" s="67">
        <v>-25.356833562483683</v>
      </c>
    </row>
    <row r="2655" spans="1:3" x14ac:dyDescent="0.25">
      <c r="A2655" s="67">
        <v>16.200708094249787</v>
      </c>
      <c r="B2655" s="67">
        <v>-34.955979549606013</v>
      </c>
      <c r="C2655" s="67">
        <v>-25.364690231140088</v>
      </c>
    </row>
    <row r="2656" spans="1:3" x14ac:dyDescent="0.25">
      <c r="A2656" s="67">
        <v>16.206812355023807</v>
      </c>
      <c r="B2656" s="67">
        <v>-34.956460490629475</v>
      </c>
      <c r="C2656" s="67">
        <v>-25.371939783048116</v>
      </c>
    </row>
    <row r="2657" spans="1:3" x14ac:dyDescent="0.25">
      <c r="A2657" s="67">
        <v>16.212916615797827</v>
      </c>
      <c r="B2657" s="67">
        <v>-34.956915857331872</v>
      </c>
      <c r="C2657" s="67">
        <v>-25.379469701131626</v>
      </c>
    </row>
    <row r="2658" spans="1:3" x14ac:dyDescent="0.25">
      <c r="A2658" s="67">
        <v>16.219020876571847</v>
      </c>
      <c r="B2658" s="67">
        <v>-34.957341385363641</v>
      </c>
      <c r="C2658" s="67">
        <v>-25.387019249396321</v>
      </c>
    </row>
    <row r="2659" spans="1:3" x14ac:dyDescent="0.25">
      <c r="A2659" s="67">
        <v>16.225125137345866</v>
      </c>
      <c r="B2659" s="67">
        <v>-34.957812171138357</v>
      </c>
      <c r="C2659" s="67">
        <v>-25.394809956054672</v>
      </c>
    </row>
    <row r="2660" spans="1:3" x14ac:dyDescent="0.25">
      <c r="A2660" s="67">
        <v>16.231229398119886</v>
      </c>
      <c r="B2660" s="67">
        <v>-34.958238842755804</v>
      </c>
      <c r="C2660" s="67">
        <v>-25.402367200239102</v>
      </c>
    </row>
    <row r="2661" spans="1:3" x14ac:dyDescent="0.25">
      <c r="A2661" s="67">
        <v>16.237333658893906</v>
      </c>
      <c r="B2661" s="67">
        <v>-34.958713397827459</v>
      </c>
      <c r="C2661" s="67">
        <v>-25.409948369794947</v>
      </c>
    </row>
    <row r="2662" spans="1:3" x14ac:dyDescent="0.25">
      <c r="A2662" s="67">
        <v>16.243437919667926</v>
      </c>
      <c r="B2662" s="67">
        <v>-34.959149883288845</v>
      </c>
      <c r="C2662" s="67">
        <v>-25.417455405004247</v>
      </c>
    </row>
    <row r="2663" spans="1:3" x14ac:dyDescent="0.25">
      <c r="A2663" s="67">
        <v>16.249542180441949</v>
      </c>
      <c r="B2663" s="67">
        <v>-34.959665628029192</v>
      </c>
      <c r="C2663" s="67">
        <v>-25.424677376229454</v>
      </c>
    </row>
    <row r="2664" spans="1:3" x14ac:dyDescent="0.25">
      <c r="A2664" s="67">
        <v>16.255646441215969</v>
      </c>
      <c r="B2664" s="67">
        <v>-34.960191789178616</v>
      </c>
      <c r="C2664" s="67">
        <v>-25.432109905122427</v>
      </c>
    </row>
    <row r="2665" spans="1:3" x14ac:dyDescent="0.25">
      <c r="A2665" s="67">
        <v>16.261750701989989</v>
      </c>
      <c r="B2665" s="67">
        <v>-34.960656618916211</v>
      </c>
      <c r="C2665" s="67">
        <v>-25.439445310033342</v>
      </c>
    </row>
    <row r="2666" spans="1:3" x14ac:dyDescent="0.25">
      <c r="A2666" s="67">
        <v>16.267854962764009</v>
      </c>
      <c r="B2666" s="67">
        <v>-34.961182595547349</v>
      </c>
      <c r="C2666" s="67">
        <v>-25.446867471113837</v>
      </c>
    </row>
    <row r="2667" spans="1:3" x14ac:dyDescent="0.25">
      <c r="A2667" s="67">
        <v>16.273959223538029</v>
      </c>
      <c r="B2667" s="67">
        <v>-34.961660319414889</v>
      </c>
      <c r="C2667" s="67">
        <v>-25.454686143270781</v>
      </c>
    </row>
    <row r="2668" spans="1:3" x14ac:dyDescent="0.25">
      <c r="A2668" s="67">
        <v>16.280063484312048</v>
      </c>
      <c r="B2668" s="67">
        <v>-34.962154907792367</v>
      </c>
      <c r="C2668" s="67">
        <v>-25.462084691604083</v>
      </c>
    </row>
    <row r="2669" spans="1:3" x14ac:dyDescent="0.25">
      <c r="A2669" s="67">
        <v>16.286167745086068</v>
      </c>
      <c r="B2669" s="67">
        <v>-34.962668918831817</v>
      </c>
      <c r="C2669" s="67">
        <v>-25.469325338831133</v>
      </c>
    </row>
    <row r="2670" spans="1:3" x14ac:dyDescent="0.25">
      <c r="A2670" s="67">
        <v>16.292272005860088</v>
      </c>
      <c r="B2670" s="67">
        <v>-34.963122864502971</v>
      </c>
      <c r="C2670" s="67">
        <v>-25.476865147476722</v>
      </c>
    </row>
    <row r="2671" spans="1:3" x14ac:dyDescent="0.25">
      <c r="A2671" s="67">
        <v>16.298376266634111</v>
      </c>
      <c r="B2671" s="67">
        <v>-34.963638971593127</v>
      </c>
      <c r="C2671" s="67">
        <v>-25.484617482005579</v>
      </c>
    </row>
    <row r="2672" spans="1:3" x14ac:dyDescent="0.25">
      <c r="A2672" s="67">
        <v>16.304480527408131</v>
      </c>
      <c r="B2672" s="67">
        <v>-34.964178733682381</v>
      </c>
      <c r="C2672" s="67">
        <v>-25.492171901131535</v>
      </c>
    </row>
    <row r="2673" spans="1:3" x14ac:dyDescent="0.25">
      <c r="A2673" s="67">
        <v>16.310584788182151</v>
      </c>
      <c r="B2673" s="67">
        <v>-34.964665791757994</v>
      </c>
      <c r="C2673" s="67">
        <v>-25.499280549119362</v>
      </c>
    </row>
    <row r="2674" spans="1:3" x14ac:dyDescent="0.25">
      <c r="A2674" s="67">
        <v>16.316689048956171</v>
      </c>
      <c r="B2674" s="67">
        <v>-34.965118059958471</v>
      </c>
      <c r="C2674" s="67">
        <v>-25.506939621202765</v>
      </c>
    </row>
    <row r="2675" spans="1:3" x14ac:dyDescent="0.25">
      <c r="A2675" s="67">
        <v>16.322793309730191</v>
      </c>
      <c r="B2675" s="67">
        <v>-34.965603647924894</v>
      </c>
      <c r="C2675" s="67">
        <v>-25.514505111804365</v>
      </c>
    </row>
    <row r="2676" spans="1:3" x14ac:dyDescent="0.25">
      <c r="A2676" s="67">
        <v>16.328897570504211</v>
      </c>
      <c r="B2676" s="67">
        <v>-34.966080164410741</v>
      </c>
      <c r="C2676" s="67">
        <v>-25.522063757224014</v>
      </c>
    </row>
    <row r="2677" spans="1:3" x14ac:dyDescent="0.25">
      <c r="A2677" s="67">
        <v>16.33500183127823</v>
      </c>
      <c r="B2677" s="67">
        <v>-34.966530060924384</v>
      </c>
      <c r="C2677" s="67">
        <v>-25.529729737962771</v>
      </c>
    </row>
    <row r="2678" spans="1:3" x14ac:dyDescent="0.25">
      <c r="A2678" s="67">
        <v>16.34110609205225</v>
      </c>
      <c r="B2678" s="67">
        <v>-34.966986871916589</v>
      </c>
      <c r="C2678" s="67">
        <v>-25.537140746071149</v>
      </c>
    </row>
    <row r="2679" spans="1:3" x14ac:dyDescent="0.25">
      <c r="A2679" s="67">
        <v>16.347210352826274</v>
      </c>
      <c r="B2679" s="67">
        <v>-34.96748133622792</v>
      </c>
      <c r="C2679" s="67">
        <v>-25.544526568402006</v>
      </c>
    </row>
    <row r="2680" spans="1:3" x14ac:dyDescent="0.25">
      <c r="A2680" s="67">
        <v>16.353314613600293</v>
      </c>
      <c r="B2680" s="67">
        <v>-34.967958556920721</v>
      </c>
      <c r="C2680" s="67">
        <v>-25.552096683725392</v>
      </c>
    </row>
    <row r="2681" spans="1:3" x14ac:dyDescent="0.25">
      <c r="A2681" s="67">
        <v>16.359418874374313</v>
      </c>
      <c r="B2681" s="67">
        <v>-34.968442881392718</v>
      </c>
      <c r="C2681" s="67">
        <v>-25.559543250583999</v>
      </c>
    </row>
    <row r="2682" spans="1:3" x14ac:dyDescent="0.25">
      <c r="A2682" s="67">
        <v>16.365523135148333</v>
      </c>
      <c r="B2682" s="67">
        <v>-34.968918836382599</v>
      </c>
      <c r="C2682" s="67">
        <v>-25.567158819611038</v>
      </c>
    </row>
    <row r="2683" spans="1:3" x14ac:dyDescent="0.25">
      <c r="A2683" s="67">
        <v>16.371627395922353</v>
      </c>
      <c r="B2683" s="67">
        <v>-34.969382867494261</v>
      </c>
      <c r="C2683" s="67">
        <v>-25.574641448376845</v>
      </c>
    </row>
    <row r="2684" spans="1:3" x14ac:dyDescent="0.25">
      <c r="A2684" s="67">
        <v>16.377731656696373</v>
      </c>
      <c r="B2684" s="67">
        <v>-34.969863342241901</v>
      </c>
      <c r="C2684" s="67">
        <v>-25.582130304717893</v>
      </c>
    </row>
    <row r="2685" spans="1:3" x14ac:dyDescent="0.25">
      <c r="A2685" s="67">
        <v>16.383835917470392</v>
      </c>
      <c r="B2685" s="67">
        <v>-34.97035027542212</v>
      </c>
      <c r="C2685" s="67">
        <v>-25.589603081126519</v>
      </c>
    </row>
    <row r="2686" spans="1:3" x14ac:dyDescent="0.25">
      <c r="A2686" s="67">
        <v>16.389940178244412</v>
      </c>
      <c r="B2686" s="67">
        <v>-34.970843906424719</v>
      </c>
      <c r="C2686" s="67">
        <v>-25.597046758551009</v>
      </c>
    </row>
    <row r="2687" spans="1:3" x14ac:dyDescent="0.25">
      <c r="A2687" s="67">
        <v>16.396044439018436</v>
      </c>
      <c r="B2687" s="67">
        <v>-34.971340979080722</v>
      </c>
      <c r="C2687" s="67">
        <v>-25.604705241988661</v>
      </c>
    </row>
    <row r="2688" spans="1:3" x14ac:dyDescent="0.25">
      <c r="A2688" s="67">
        <v>16.402148699792455</v>
      </c>
      <c r="B2688" s="67">
        <v>-34.971841792365439</v>
      </c>
      <c r="C2688" s="67">
        <v>-25.612301972244637</v>
      </c>
    </row>
    <row r="2689" spans="1:3" x14ac:dyDescent="0.25">
      <c r="A2689" s="67">
        <v>16.408252960566475</v>
      </c>
      <c r="B2689" s="67">
        <v>-34.972346153418961</v>
      </c>
      <c r="C2689" s="67">
        <v>-25.619766024697832</v>
      </c>
    </row>
    <row r="2690" spans="1:3" x14ac:dyDescent="0.25">
      <c r="A2690" s="67">
        <v>16.414357221340495</v>
      </c>
      <c r="B2690" s="67">
        <v>-34.972838831646776</v>
      </c>
      <c r="C2690" s="67">
        <v>-25.627145810631582</v>
      </c>
    </row>
    <row r="2691" spans="1:3" x14ac:dyDescent="0.25">
      <c r="A2691" s="67">
        <v>16.420461482114515</v>
      </c>
      <c r="B2691" s="67">
        <v>-34.973312205199136</v>
      </c>
      <c r="C2691" s="67">
        <v>-25.634634130113842</v>
      </c>
    </row>
    <row r="2692" spans="1:3" x14ac:dyDescent="0.25">
      <c r="A2692" s="67">
        <v>16.426565742888535</v>
      </c>
      <c r="B2692" s="67">
        <v>-34.973814359530628</v>
      </c>
      <c r="C2692" s="67">
        <v>-25.64225796158728</v>
      </c>
    </row>
    <row r="2693" spans="1:3" x14ac:dyDescent="0.25">
      <c r="A2693" s="67">
        <v>16.432670003662555</v>
      </c>
      <c r="B2693" s="67">
        <v>-34.974329260399855</v>
      </c>
      <c r="C2693" s="67">
        <v>-25.649625251689276</v>
      </c>
    </row>
    <row r="2694" spans="1:3" x14ac:dyDescent="0.25">
      <c r="A2694" s="67">
        <v>16.438774264436574</v>
      </c>
      <c r="B2694" s="67">
        <v>-34.974824736714005</v>
      </c>
      <c r="C2694" s="67">
        <v>-25.657152236150516</v>
      </c>
    </row>
    <row r="2695" spans="1:3" x14ac:dyDescent="0.25">
      <c r="A2695" s="67">
        <v>16.444878525210598</v>
      </c>
      <c r="B2695" s="67">
        <v>-34.975296693714228</v>
      </c>
      <c r="C2695" s="67">
        <v>-25.664555404728645</v>
      </c>
    </row>
    <row r="2696" spans="1:3" x14ac:dyDescent="0.25">
      <c r="A2696" s="67">
        <v>16.450982785984618</v>
      </c>
      <c r="B2696" s="67">
        <v>-34.97578156930696</v>
      </c>
      <c r="C2696" s="67">
        <v>-25.672163613558681</v>
      </c>
    </row>
    <row r="2697" spans="1:3" x14ac:dyDescent="0.25">
      <c r="A2697" s="67">
        <v>16.457087046758637</v>
      </c>
      <c r="B2697" s="67">
        <v>-34.976256719367264</v>
      </c>
      <c r="C2697" s="67">
        <v>-25.679764541874135</v>
      </c>
    </row>
    <row r="2698" spans="1:3" x14ac:dyDescent="0.25">
      <c r="A2698" s="67">
        <v>16.463191307532657</v>
      </c>
      <c r="B2698" s="67">
        <v>-34.976751864070167</v>
      </c>
      <c r="C2698" s="67">
        <v>-25.687129388446607</v>
      </c>
    </row>
    <row r="2699" spans="1:3" x14ac:dyDescent="0.25">
      <c r="A2699" s="67">
        <v>16.469295568306677</v>
      </c>
      <c r="B2699" s="67">
        <v>-34.977234299514834</v>
      </c>
      <c r="C2699" s="67">
        <v>-25.694651052080378</v>
      </c>
    </row>
    <row r="2700" spans="1:3" x14ac:dyDescent="0.25">
      <c r="A2700" s="67">
        <v>16.475399829080697</v>
      </c>
      <c r="B2700" s="67">
        <v>-34.977731150452563</v>
      </c>
      <c r="C2700" s="67">
        <v>-25.702031309594773</v>
      </c>
    </row>
    <row r="2701" spans="1:3" x14ac:dyDescent="0.25">
      <c r="A2701" s="67">
        <v>16.481504089854717</v>
      </c>
      <c r="B2701" s="67">
        <v>-34.97819454912522</v>
      </c>
      <c r="C2701" s="67">
        <v>-25.709709596154195</v>
      </c>
    </row>
    <row r="2702" spans="1:3" x14ac:dyDescent="0.25">
      <c r="A2702" s="67">
        <v>16.487608350628737</v>
      </c>
      <c r="B2702" s="67">
        <v>-34.978690455066939</v>
      </c>
      <c r="C2702" s="67">
        <v>-25.717343008249518</v>
      </c>
    </row>
    <row r="2703" spans="1:3" x14ac:dyDescent="0.25">
      <c r="A2703" s="67">
        <v>16.49371261140276</v>
      </c>
      <c r="B2703" s="67">
        <v>-34.979179304436379</v>
      </c>
      <c r="C2703" s="67">
        <v>-25.724936794001586</v>
      </c>
    </row>
    <row r="2704" spans="1:3" x14ac:dyDescent="0.25">
      <c r="A2704" s="67">
        <v>16.49981687217678</v>
      </c>
      <c r="B2704" s="67">
        <v>-34.97968003260997</v>
      </c>
      <c r="C2704" s="67">
        <v>-25.732236583472357</v>
      </c>
    </row>
    <row r="2705" spans="1:3" x14ac:dyDescent="0.25">
      <c r="A2705" s="67">
        <v>16.5059211329508</v>
      </c>
      <c r="B2705" s="67">
        <v>-34.980157493479716</v>
      </c>
      <c r="C2705" s="67">
        <v>-25.73964186112886</v>
      </c>
    </row>
    <row r="2706" spans="1:3" x14ac:dyDescent="0.25">
      <c r="A2706" s="67">
        <v>16.512025393724819</v>
      </c>
      <c r="B2706" s="67">
        <v>-34.980659709046861</v>
      </c>
      <c r="C2706" s="67">
        <v>-25.747330484957736</v>
      </c>
    </row>
    <row r="2707" spans="1:3" x14ac:dyDescent="0.25">
      <c r="A2707" s="67">
        <v>16.518129654498839</v>
      </c>
      <c r="B2707" s="67">
        <v>-34.981153594064295</v>
      </c>
      <c r="C2707" s="67">
        <v>-25.754793597302076</v>
      </c>
    </row>
    <row r="2708" spans="1:3" x14ac:dyDescent="0.25">
      <c r="A2708" s="67">
        <v>16.524233915272859</v>
      </c>
      <c r="B2708" s="67">
        <v>-34.981638562202917</v>
      </c>
      <c r="C2708" s="67">
        <v>-25.762204008897839</v>
      </c>
    </row>
    <row r="2709" spans="1:3" x14ac:dyDescent="0.25">
      <c r="A2709" s="67">
        <v>16.530338176046879</v>
      </c>
      <c r="B2709" s="67">
        <v>-34.982108593354468</v>
      </c>
      <c r="C2709" s="67">
        <v>-25.769543620957403</v>
      </c>
    </row>
    <row r="2710" spans="1:3" x14ac:dyDescent="0.25">
      <c r="A2710" s="67">
        <v>16.536442436820899</v>
      </c>
      <c r="B2710" s="67">
        <v>-34.982620379001339</v>
      </c>
      <c r="C2710" s="67">
        <v>-25.777022130830446</v>
      </c>
    </row>
    <row r="2711" spans="1:3" x14ac:dyDescent="0.25">
      <c r="A2711" s="67">
        <v>16.542546697594922</v>
      </c>
      <c r="B2711" s="67">
        <v>-34.98310132815525</v>
      </c>
      <c r="C2711" s="67">
        <v>-25.784613265354835</v>
      </c>
    </row>
    <row r="2712" spans="1:3" x14ac:dyDescent="0.25">
      <c r="A2712" s="67">
        <v>16.548650958368942</v>
      </c>
      <c r="B2712" s="67">
        <v>-34.983589126383322</v>
      </c>
      <c r="C2712" s="67">
        <v>-25.792114534626208</v>
      </c>
    </row>
    <row r="2713" spans="1:3" x14ac:dyDescent="0.25">
      <c r="A2713" s="67">
        <v>16.554755219142962</v>
      </c>
      <c r="B2713" s="67">
        <v>-34.984041981013434</v>
      </c>
      <c r="C2713" s="67">
        <v>-25.799501724049357</v>
      </c>
    </row>
    <row r="2714" spans="1:3" x14ac:dyDescent="0.25">
      <c r="A2714" s="67">
        <v>16.560859479916981</v>
      </c>
      <c r="B2714" s="67">
        <v>-34.984504037564648</v>
      </c>
      <c r="C2714" s="67">
        <v>-25.807055944870424</v>
      </c>
    </row>
    <row r="2715" spans="1:3" x14ac:dyDescent="0.25">
      <c r="A2715" s="67">
        <v>16.566963740691001</v>
      </c>
      <c r="B2715" s="67">
        <v>-34.984965206853069</v>
      </c>
      <c r="C2715" s="67">
        <v>-25.814505467356494</v>
      </c>
    </row>
    <row r="2716" spans="1:3" x14ac:dyDescent="0.25">
      <c r="A2716" s="67">
        <v>16.573068001465021</v>
      </c>
      <c r="B2716" s="67">
        <v>-34.985437685080655</v>
      </c>
      <c r="C2716" s="67">
        <v>-25.821797036790127</v>
      </c>
    </row>
    <row r="2717" spans="1:3" x14ac:dyDescent="0.25">
      <c r="A2717" s="67">
        <v>16.579172262239041</v>
      </c>
      <c r="B2717" s="67">
        <v>-34.985922124552289</v>
      </c>
      <c r="C2717" s="67">
        <v>-25.829240593579467</v>
      </c>
    </row>
    <row r="2718" spans="1:3" x14ac:dyDescent="0.25">
      <c r="A2718" s="67">
        <v>16.585276523013061</v>
      </c>
      <c r="B2718" s="67">
        <v>-34.986441012599968</v>
      </c>
      <c r="C2718" s="67">
        <v>-25.836544049925209</v>
      </c>
    </row>
    <row r="2719" spans="1:3" x14ac:dyDescent="0.25">
      <c r="A2719" s="67">
        <v>16.591380783787084</v>
      </c>
      <c r="B2719" s="67">
        <v>-34.986920821562094</v>
      </c>
      <c r="C2719" s="67">
        <v>-25.84408645999785</v>
      </c>
    </row>
    <row r="2720" spans="1:3" x14ac:dyDescent="0.25">
      <c r="A2720" s="67">
        <v>16.597485044561104</v>
      </c>
      <c r="B2720" s="67">
        <v>-34.987426046081453</v>
      </c>
      <c r="C2720" s="67">
        <v>-25.851681640319665</v>
      </c>
    </row>
    <row r="2721" spans="1:3" x14ac:dyDescent="0.25">
      <c r="A2721" s="67">
        <v>16.603589305335124</v>
      </c>
      <c r="B2721" s="67">
        <v>-34.987931385520668</v>
      </c>
      <c r="C2721" s="67">
        <v>-25.859210866409509</v>
      </c>
    </row>
    <row r="2722" spans="1:3" x14ac:dyDescent="0.25">
      <c r="A2722" s="67">
        <v>16.609693566109144</v>
      </c>
      <c r="B2722" s="67">
        <v>-34.988422832792651</v>
      </c>
      <c r="C2722" s="67">
        <v>-25.86661789440257</v>
      </c>
    </row>
    <row r="2723" spans="1:3" x14ac:dyDescent="0.25">
      <c r="A2723" s="67">
        <v>16.615797826883163</v>
      </c>
      <c r="B2723" s="67">
        <v>-34.988882045948266</v>
      </c>
      <c r="C2723" s="67">
        <v>-25.874331103025479</v>
      </c>
    </row>
    <row r="2724" spans="1:3" x14ac:dyDescent="0.25">
      <c r="A2724" s="67">
        <v>16.621902087657183</v>
      </c>
      <c r="B2724" s="67">
        <v>-34.989380600752511</v>
      </c>
      <c r="C2724" s="67">
        <v>-25.881610382959661</v>
      </c>
    </row>
    <row r="2725" spans="1:3" x14ac:dyDescent="0.25">
      <c r="A2725" s="67">
        <v>16.628006348431203</v>
      </c>
      <c r="B2725" s="67">
        <v>-34.989842402810552</v>
      </c>
      <c r="C2725" s="67">
        <v>-25.889251382515841</v>
      </c>
    </row>
    <row r="2726" spans="1:3" x14ac:dyDescent="0.25">
      <c r="A2726" s="67">
        <v>16.634110609205223</v>
      </c>
      <c r="B2726" s="67">
        <v>-34.990350928571857</v>
      </c>
      <c r="C2726" s="67">
        <v>-25.896706705684199</v>
      </c>
    </row>
    <row r="2727" spans="1:3" x14ac:dyDescent="0.25">
      <c r="A2727" s="67">
        <v>16.640214869979246</v>
      </c>
      <c r="B2727" s="67">
        <v>-34.990883888152197</v>
      </c>
      <c r="C2727" s="67">
        <v>-25.904019450468084</v>
      </c>
    </row>
    <row r="2728" spans="1:3" x14ac:dyDescent="0.25">
      <c r="A2728" s="67">
        <v>16.646319130753266</v>
      </c>
      <c r="B2728" s="67">
        <v>-34.991375280213248</v>
      </c>
      <c r="C2728" s="67">
        <v>-25.911568102268287</v>
      </c>
    </row>
    <row r="2729" spans="1:3" x14ac:dyDescent="0.25">
      <c r="A2729" s="67">
        <v>16.652423391527286</v>
      </c>
      <c r="B2729" s="67">
        <v>-34.9918199439565</v>
      </c>
      <c r="C2729" s="67">
        <v>-25.919117213292061</v>
      </c>
    </row>
    <row r="2730" spans="1:3" x14ac:dyDescent="0.25">
      <c r="A2730" s="67">
        <v>16.658527652301306</v>
      </c>
      <c r="B2730" s="67">
        <v>-34.992317956640598</v>
      </c>
      <c r="C2730" s="67">
        <v>-25.926502642093656</v>
      </c>
    </row>
    <row r="2731" spans="1:3" x14ac:dyDescent="0.25">
      <c r="A2731" s="67">
        <v>16.664631913075326</v>
      </c>
      <c r="B2731" s="67">
        <v>-34.992796105515858</v>
      </c>
      <c r="C2731" s="67">
        <v>-25.934041567377761</v>
      </c>
    </row>
    <row r="2732" spans="1:3" x14ac:dyDescent="0.25">
      <c r="A2732" s="67">
        <v>16.670736173849345</v>
      </c>
      <c r="B2732" s="67">
        <v>-34.993287263110034</v>
      </c>
      <c r="C2732" s="67">
        <v>-25.941302925894487</v>
      </c>
    </row>
    <row r="2733" spans="1:3" x14ac:dyDescent="0.25">
      <c r="A2733" s="67">
        <v>16.676840434623365</v>
      </c>
      <c r="B2733" s="67">
        <v>-34.993770892056666</v>
      </c>
      <c r="C2733" s="67">
        <v>-25.948771526954037</v>
      </c>
    </row>
    <row r="2734" spans="1:3" x14ac:dyDescent="0.25">
      <c r="A2734" s="67">
        <v>16.682944695397385</v>
      </c>
      <c r="B2734" s="67">
        <v>-34.994257323409322</v>
      </c>
      <c r="C2734" s="67">
        <v>-25.956297792653682</v>
      </c>
    </row>
    <row r="2735" spans="1:3" x14ac:dyDescent="0.25">
      <c r="A2735" s="67">
        <v>16.689048956171408</v>
      </c>
      <c r="B2735" s="67">
        <v>-34.994741679923528</v>
      </c>
      <c r="C2735" s="67">
        <v>-25.963840711711772</v>
      </c>
    </row>
    <row r="2736" spans="1:3" x14ac:dyDescent="0.25">
      <c r="A2736" s="67">
        <v>16.695153216945428</v>
      </c>
      <c r="B2736" s="67">
        <v>-34.995236872684323</v>
      </c>
      <c r="C2736" s="67">
        <v>-25.971411366656394</v>
      </c>
    </row>
    <row r="2737" spans="1:3" x14ac:dyDescent="0.25">
      <c r="A2737" s="67">
        <v>16.701257477719448</v>
      </c>
      <c r="B2737" s="67">
        <v>-34.995711648110948</v>
      </c>
      <c r="C2737" s="67">
        <v>-25.979033474312192</v>
      </c>
    </row>
    <row r="2738" spans="1:3" x14ac:dyDescent="0.25">
      <c r="A2738" s="67">
        <v>16.707361738493468</v>
      </c>
      <c r="B2738" s="67">
        <v>-34.996205789483206</v>
      </c>
      <c r="C2738" s="67">
        <v>-25.986398618274119</v>
      </c>
    </row>
    <row r="2739" spans="1:3" x14ac:dyDescent="0.25">
      <c r="A2739" s="67">
        <v>16.713465999267488</v>
      </c>
      <c r="B2739" s="67">
        <v>-34.996655061628587</v>
      </c>
      <c r="C2739" s="67">
        <v>-25.993796788074025</v>
      </c>
    </row>
    <row r="2740" spans="1:3" x14ac:dyDescent="0.25">
      <c r="A2740" s="67">
        <v>16.719570260041507</v>
      </c>
      <c r="B2740" s="67">
        <v>-34.997144229333557</v>
      </c>
      <c r="C2740" s="67">
        <v>-26.001262185326809</v>
      </c>
    </row>
    <row r="2741" spans="1:3" x14ac:dyDescent="0.25">
      <c r="A2741" s="67">
        <v>16.725674520815527</v>
      </c>
      <c r="B2741" s="67">
        <v>-34.997598033221109</v>
      </c>
      <c r="C2741" s="67">
        <v>-26.008481560419494</v>
      </c>
    </row>
    <row r="2742" spans="1:3" x14ac:dyDescent="0.25">
      <c r="A2742" s="67">
        <v>16.731778781589547</v>
      </c>
      <c r="B2742" s="67">
        <v>-34.998044074779003</v>
      </c>
      <c r="C2742" s="67">
        <v>-26.016097179833153</v>
      </c>
    </row>
    <row r="2743" spans="1:3" x14ac:dyDescent="0.25">
      <c r="A2743" s="67">
        <v>16.73788304236357</v>
      </c>
      <c r="B2743" s="67">
        <v>-34.998518664619112</v>
      </c>
      <c r="C2743" s="67">
        <v>-26.023749318825605</v>
      </c>
    </row>
    <row r="2744" spans="1:3" x14ac:dyDescent="0.25">
      <c r="A2744" s="67">
        <v>16.74398730313759</v>
      </c>
      <c r="B2744" s="67">
        <v>-34.999027032082054</v>
      </c>
      <c r="C2744" s="67">
        <v>-26.03088250143724</v>
      </c>
    </row>
    <row r="2745" spans="1:3" x14ac:dyDescent="0.25">
      <c r="A2745" s="67">
        <v>16.75009156391161</v>
      </c>
      <c r="B2745" s="67">
        <v>-34.999511064839616</v>
      </c>
      <c r="C2745" s="67">
        <v>-26.038345053100695</v>
      </c>
    </row>
    <row r="2746" spans="1:3" x14ac:dyDescent="0.25">
      <c r="A2746" s="67">
        <v>16.75619582468563</v>
      </c>
      <c r="B2746" s="67">
        <v>-35.000015144563847</v>
      </c>
      <c r="C2746" s="67">
        <v>-26.045671692441065</v>
      </c>
    </row>
    <row r="2747" spans="1:3" x14ac:dyDescent="0.25">
      <c r="A2747" s="67">
        <v>16.76230008545965</v>
      </c>
      <c r="B2747" s="67">
        <v>-35.000476308753463</v>
      </c>
      <c r="C2747" s="67">
        <v>-26.05324325020111</v>
      </c>
    </row>
    <row r="2748" spans="1:3" x14ac:dyDescent="0.25">
      <c r="A2748" s="67">
        <v>16.76840434623367</v>
      </c>
      <c r="B2748" s="67">
        <v>-35.000970418632505</v>
      </c>
      <c r="C2748" s="67">
        <v>-26.06075796602202</v>
      </c>
    </row>
    <row r="2749" spans="1:3" x14ac:dyDescent="0.25">
      <c r="A2749" s="67">
        <v>16.774508607007689</v>
      </c>
      <c r="B2749" s="67">
        <v>-35.001476502936903</v>
      </c>
      <c r="C2749" s="67">
        <v>-26.06782872306016</v>
      </c>
    </row>
    <row r="2750" spans="1:3" x14ac:dyDescent="0.25">
      <c r="A2750" s="67">
        <v>16.780612867781709</v>
      </c>
      <c r="B2750" s="67">
        <v>-35.001898233028186</v>
      </c>
      <c r="C2750" s="67">
        <v>-26.075431910689311</v>
      </c>
    </row>
    <row r="2751" spans="1:3" x14ac:dyDescent="0.25">
      <c r="A2751" s="67">
        <v>16.786717128555733</v>
      </c>
      <c r="B2751" s="67">
        <v>-35.002368173123706</v>
      </c>
      <c r="C2751" s="67">
        <v>-26.082637656907568</v>
      </c>
    </row>
    <row r="2752" spans="1:3" x14ac:dyDescent="0.25">
      <c r="A2752" s="67">
        <v>16.792821389329752</v>
      </c>
      <c r="B2752" s="67">
        <v>-35.002830917741498</v>
      </c>
      <c r="C2752" s="67">
        <v>-26.090098965668073</v>
      </c>
    </row>
    <row r="2753" spans="1:3" x14ac:dyDescent="0.25">
      <c r="A2753" s="67">
        <v>16.798925650103772</v>
      </c>
      <c r="B2753" s="67">
        <v>-35.003264415545601</v>
      </c>
      <c r="C2753" s="67">
        <v>-26.097667914895865</v>
      </c>
    </row>
    <row r="2754" spans="1:3" x14ac:dyDescent="0.25">
      <c r="A2754" s="67">
        <v>16.805029910877792</v>
      </c>
      <c r="B2754" s="67">
        <v>-35.003731955171979</v>
      </c>
      <c r="C2754" s="67">
        <v>-26.10516315285496</v>
      </c>
    </row>
    <row r="2755" spans="1:3" x14ac:dyDescent="0.25">
      <c r="A2755" s="67">
        <v>16.811134171651812</v>
      </c>
      <c r="B2755" s="67">
        <v>-35.004252459145036</v>
      </c>
      <c r="C2755" s="67">
        <v>-26.112508984650532</v>
      </c>
    </row>
    <row r="2756" spans="1:3" x14ac:dyDescent="0.25">
      <c r="A2756" s="67">
        <v>16.817238432425832</v>
      </c>
      <c r="B2756" s="67">
        <v>-35.004725324631934</v>
      </c>
      <c r="C2756" s="67">
        <v>-26.12025004334582</v>
      </c>
    </row>
    <row r="2757" spans="1:3" x14ac:dyDescent="0.25">
      <c r="A2757" s="67">
        <v>16.823342693199852</v>
      </c>
      <c r="B2757" s="67">
        <v>-35.005220715960299</v>
      </c>
      <c r="C2757" s="67">
        <v>-26.127812209954868</v>
      </c>
    </row>
    <row r="2758" spans="1:3" x14ac:dyDescent="0.25">
      <c r="A2758" s="67">
        <v>16.829446953973871</v>
      </c>
      <c r="B2758" s="67">
        <v>-35.005710171676121</v>
      </c>
      <c r="C2758" s="67">
        <v>-26.135271172315214</v>
      </c>
    </row>
    <row r="2759" spans="1:3" x14ac:dyDescent="0.25">
      <c r="A2759" s="67">
        <v>16.835551214747895</v>
      </c>
      <c r="B2759" s="67">
        <v>-35.006181446587291</v>
      </c>
      <c r="C2759" s="67">
        <v>-26.142879404634076</v>
      </c>
    </row>
    <row r="2760" spans="1:3" x14ac:dyDescent="0.25">
      <c r="A2760" s="67">
        <v>16.841655475521915</v>
      </c>
      <c r="B2760" s="67">
        <v>-35.006678016880016</v>
      </c>
      <c r="C2760" s="67">
        <v>-26.150419196277305</v>
      </c>
    </row>
    <row r="2761" spans="1:3" x14ac:dyDescent="0.25">
      <c r="A2761" s="67">
        <v>16.847759736295934</v>
      </c>
      <c r="B2761" s="67">
        <v>-35.007139597594573</v>
      </c>
      <c r="C2761" s="67">
        <v>-26.157723977830614</v>
      </c>
    </row>
    <row r="2762" spans="1:3" x14ac:dyDescent="0.25">
      <c r="A2762" s="67">
        <v>16.853863997069954</v>
      </c>
      <c r="B2762" s="67">
        <v>-35.007654190569362</v>
      </c>
      <c r="C2762" s="67">
        <v>-26.165203386590079</v>
      </c>
    </row>
    <row r="2763" spans="1:3" x14ac:dyDescent="0.25">
      <c r="A2763" s="67">
        <v>16.859968257843974</v>
      </c>
      <c r="B2763" s="67">
        <v>-35.008130628995261</v>
      </c>
      <c r="C2763" s="67">
        <v>-26.172302188539767</v>
      </c>
    </row>
    <row r="2764" spans="1:3" x14ac:dyDescent="0.25">
      <c r="A2764" s="67">
        <v>16.866072518617994</v>
      </c>
      <c r="B2764" s="67">
        <v>-35.008587461734578</v>
      </c>
      <c r="C2764" s="67">
        <v>-26.179821004863339</v>
      </c>
    </row>
    <row r="2765" spans="1:3" x14ac:dyDescent="0.25">
      <c r="A2765" s="67">
        <v>16.872176779392014</v>
      </c>
      <c r="B2765" s="67">
        <v>-35.009123416191876</v>
      </c>
      <c r="C2765" s="67">
        <v>-26.187065793497997</v>
      </c>
    </row>
    <row r="2766" spans="1:3" x14ac:dyDescent="0.25">
      <c r="A2766" s="67">
        <v>16.878281040166033</v>
      </c>
      <c r="B2766" s="67">
        <v>-35.009621758938714</v>
      </c>
      <c r="C2766" s="67">
        <v>-26.194038955890193</v>
      </c>
    </row>
    <row r="2767" spans="1:3" x14ac:dyDescent="0.25">
      <c r="A2767" s="67">
        <v>16.884385300940057</v>
      </c>
      <c r="B2767" s="67">
        <v>-35.010060676948498</v>
      </c>
      <c r="C2767" s="67">
        <v>-26.201502843775774</v>
      </c>
    </row>
    <row r="2768" spans="1:3" x14ac:dyDescent="0.25">
      <c r="A2768" s="67">
        <v>16.890489561714077</v>
      </c>
      <c r="B2768" s="67">
        <v>-35.010583717898676</v>
      </c>
      <c r="C2768" s="67">
        <v>-26.208981309672257</v>
      </c>
    </row>
    <row r="2769" spans="1:3" x14ac:dyDescent="0.25">
      <c r="A2769" s="67">
        <v>16.896593822488096</v>
      </c>
      <c r="B2769" s="67">
        <v>-35.011016181309898</v>
      </c>
      <c r="C2769" s="67">
        <v>-26.216700102996047</v>
      </c>
    </row>
    <row r="2770" spans="1:3" x14ac:dyDescent="0.25">
      <c r="A2770" s="67">
        <v>16.902698083262116</v>
      </c>
      <c r="B2770" s="67">
        <v>-35.011496156467565</v>
      </c>
      <c r="C2770" s="67">
        <v>-26.223756956877747</v>
      </c>
    </row>
    <row r="2771" spans="1:3" x14ac:dyDescent="0.25">
      <c r="A2771" s="67">
        <v>16.908802344036136</v>
      </c>
      <c r="B2771" s="67">
        <v>-35.012012247540014</v>
      </c>
      <c r="C2771" s="67">
        <v>-26.231623834448733</v>
      </c>
    </row>
    <row r="2772" spans="1:3" x14ac:dyDescent="0.25">
      <c r="A2772" s="67">
        <v>16.914906604810156</v>
      </c>
      <c r="B2772" s="67">
        <v>-35.012508427259334</v>
      </c>
      <c r="C2772" s="67">
        <v>-26.239269475891923</v>
      </c>
    </row>
    <row r="2773" spans="1:3" x14ac:dyDescent="0.25">
      <c r="A2773" s="67">
        <v>16.921010865584176</v>
      </c>
      <c r="B2773" s="67">
        <v>-35.012973991165538</v>
      </c>
      <c r="C2773" s="67">
        <v>-26.246678687294597</v>
      </c>
    </row>
    <row r="2774" spans="1:3" x14ac:dyDescent="0.25">
      <c r="A2774" s="67">
        <v>16.927115126358196</v>
      </c>
      <c r="B2774" s="67">
        <v>-35.013509902337425</v>
      </c>
      <c r="C2774" s="67">
        <v>-26.254361412228132</v>
      </c>
    </row>
    <row r="2775" spans="1:3" x14ac:dyDescent="0.25">
      <c r="A2775" s="67">
        <v>16.933219387132219</v>
      </c>
      <c r="B2775" s="67">
        <v>-35.013983652843663</v>
      </c>
      <c r="C2775" s="67">
        <v>-26.261791511636403</v>
      </c>
    </row>
    <row r="2776" spans="1:3" x14ac:dyDescent="0.25">
      <c r="A2776" s="67">
        <v>16.939323647906239</v>
      </c>
      <c r="B2776" s="67">
        <v>-35.014466320591985</v>
      </c>
      <c r="C2776" s="67">
        <v>-26.269552925039356</v>
      </c>
    </row>
    <row r="2777" spans="1:3" x14ac:dyDescent="0.25">
      <c r="A2777" s="67">
        <v>16.945427908680259</v>
      </c>
      <c r="B2777" s="67">
        <v>-35.014903858565233</v>
      </c>
      <c r="C2777" s="67">
        <v>-26.276954443707229</v>
      </c>
    </row>
    <row r="2778" spans="1:3" x14ac:dyDescent="0.25">
      <c r="A2778" s="67">
        <v>16.951532169454278</v>
      </c>
      <c r="B2778" s="67">
        <v>-35.015367774212606</v>
      </c>
      <c r="C2778" s="67">
        <v>-26.28454894214082</v>
      </c>
    </row>
    <row r="2779" spans="1:3" x14ac:dyDescent="0.25">
      <c r="A2779" s="67">
        <v>16.957636430228298</v>
      </c>
      <c r="B2779" s="67">
        <v>-35.015863775386606</v>
      </c>
      <c r="C2779" s="67">
        <v>-26.29186893291606</v>
      </c>
    </row>
    <row r="2780" spans="1:3" x14ac:dyDescent="0.25">
      <c r="A2780" s="67">
        <v>16.963740691002318</v>
      </c>
      <c r="B2780" s="67">
        <v>-35.016371324498706</v>
      </c>
      <c r="C2780" s="67">
        <v>-26.299367200686817</v>
      </c>
    </row>
    <row r="2781" spans="1:3" x14ac:dyDescent="0.25">
      <c r="A2781" s="67">
        <v>16.969844951776338</v>
      </c>
      <c r="B2781" s="67">
        <v>-35.016885708046807</v>
      </c>
      <c r="C2781" s="67">
        <v>-26.306700440221462</v>
      </c>
    </row>
    <row r="2782" spans="1:3" x14ac:dyDescent="0.25">
      <c r="A2782" s="67">
        <v>16.975949212550358</v>
      </c>
      <c r="B2782" s="67">
        <v>-35.017362543307769</v>
      </c>
      <c r="C2782" s="67">
        <v>-26.314006924306227</v>
      </c>
    </row>
    <row r="2783" spans="1:3" x14ac:dyDescent="0.25">
      <c r="A2783" s="67">
        <v>16.982053473324381</v>
      </c>
      <c r="B2783" s="67">
        <v>-35.017833974546463</v>
      </c>
      <c r="C2783" s="67">
        <v>-26.321553802135583</v>
      </c>
    </row>
    <row r="2784" spans="1:3" x14ac:dyDescent="0.25">
      <c r="A2784" s="67">
        <v>16.988157734098401</v>
      </c>
      <c r="B2784" s="67">
        <v>-35.018287598602519</v>
      </c>
      <c r="C2784" s="67">
        <v>-26.329113453206723</v>
      </c>
    </row>
    <row r="2785" spans="1:3" x14ac:dyDescent="0.25">
      <c r="A2785" s="67">
        <v>16.994261994872421</v>
      </c>
      <c r="B2785" s="67">
        <v>-35.018755251097048</v>
      </c>
      <c r="C2785" s="67">
        <v>-26.336923412962062</v>
      </c>
    </row>
    <row r="2786" spans="1:3" x14ac:dyDescent="0.25">
      <c r="A2786" s="67">
        <v>17.000366255646441</v>
      </c>
      <c r="B2786" s="67">
        <v>-35.019248083016493</v>
      </c>
      <c r="C2786" s="67">
        <v>-26.344331897258922</v>
      </c>
    </row>
    <row r="2787" spans="1:3" x14ac:dyDescent="0.25">
      <c r="A2787" s="67">
        <v>17.00647051642046</v>
      </c>
      <c r="B2787" s="67">
        <v>-35.01968878148412</v>
      </c>
      <c r="C2787" s="67">
        <v>-26.351734710951188</v>
      </c>
    </row>
    <row r="2788" spans="1:3" x14ac:dyDescent="0.25">
      <c r="A2788" s="67">
        <v>17.01257477719448</v>
      </c>
      <c r="B2788" s="67">
        <v>-35.020143557547165</v>
      </c>
      <c r="C2788" s="67">
        <v>-26.35902719812632</v>
      </c>
    </row>
    <row r="2789" spans="1:3" x14ac:dyDescent="0.25">
      <c r="A2789" s="67">
        <v>17.0186790379685</v>
      </c>
      <c r="B2789" s="67">
        <v>-35.020662101176036</v>
      </c>
      <c r="C2789" s="67">
        <v>-26.366457194807595</v>
      </c>
    </row>
    <row r="2790" spans="1:3" x14ac:dyDescent="0.25">
      <c r="A2790" s="67">
        <v>17.02478329874252</v>
      </c>
      <c r="B2790" s="67">
        <v>-35.021140484000171</v>
      </c>
      <c r="C2790" s="67">
        <v>-26.373347693717982</v>
      </c>
    </row>
    <row r="2791" spans="1:3" x14ac:dyDescent="0.25">
      <c r="A2791" s="67">
        <v>17.030887559516543</v>
      </c>
      <c r="B2791" s="67">
        <v>-35.021604776766218</v>
      </c>
      <c r="C2791" s="67">
        <v>-26.380749741730046</v>
      </c>
    </row>
    <row r="2792" spans="1:3" x14ac:dyDescent="0.25">
      <c r="A2792" s="67">
        <v>17.036991820290563</v>
      </c>
      <c r="B2792" s="67">
        <v>-35.02206704864895</v>
      </c>
      <c r="C2792" s="67">
        <v>-26.388254008382138</v>
      </c>
    </row>
    <row r="2793" spans="1:3" x14ac:dyDescent="0.25">
      <c r="A2793" s="67">
        <v>17.043096081064583</v>
      </c>
      <c r="B2793" s="67">
        <v>-35.022580924024055</v>
      </c>
      <c r="C2793" s="67">
        <v>-26.39526983448128</v>
      </c>
    </row>
    <row r="2794" spans="1:3" x14ac:dyDescent="0.25">
      <c r="A2794" s="67">
        <v>17.049200341838603</v>
      </c>
      <c r="B2794" s="67">
        <v>-35.023042386593403</v>
      </c>
      <c r="C2794" s="67">
        <v>-26.402814049638756</v>
      </c>
    </row>
    <row r="2795" spans="1:3" x14ac:dyDescent="0.25">
      <c r="A2795" s="67">
        <v>17.055304602612622</v>
      </c>
      <c r="B2795" s="67">
        <v>-35.023478035460485</v>
      </c>
      <c r="C2795" s="67">
        <v>-26.410455125426974</v>
      </c>
    </row>
    <row r="2796" spans="1:3" x14ac:dyDescent="0.25">
      <c r="A2796" s="67">
        <v>17.061408863386642</v>
      </c>
      <c r="B2796" s="67">
        <v>-35.023961196248685</v>
      </c>
      <c r="C2796" s="67">
        <v>-26.417903794712259</v>
      </c>
    </row>
    <row r="2797" spans="1:3" x14ac:dyDescent="0.25">
      <c r="A2797" s="67">
        <v>17.067513124160662</v>
      </c>
      <c r="B2797" s="67">
        <v>-35.02444278310152</v>
      </c>
      <c r="C2797" s="67">
        <v>-26.425621730044078</v>
      </c>
    </row>
    <row r="2798" spans="1:3" x14ac:dyDescent="0.25">
      <c r="A2798" s="67">
        <v>17.073617384934682</v>
      </c>
      <c r="B2798" s="67">
        <v>-35.024931457800562</v>
      </c>
      <c r="C2798" s="67">
        <v>-26.433043475240446</v>
      </c>
    </row>
    <row r="2799" spans="1:3" x14ac:dyDescent="0.25">
      <c r="A2799" s="67">
        <v>17.079721645708705</v>
      </c>
      <c r="B2799" s="67">
        <v>-35.025406742506547</v>
      </c>
      <c r="C2799" s="67">
        <v>-26.440178317750377</v>
      </c>
    </row>
    <row r="2800" spans="1:3" x14ac:dyDescent="0.25">
      <c r="A2800" s="67">
        <v>17.085825906482725</v>
      </c>
      <c r="B2800" s="67">
        <v>-35.025866357672498</v>
      </c>
      <c r="C2800" s="67">
        <v>-26.447659512141673</v>
      </c>
    </row>
    <row r="2801" spans="1:3" x14ac:dyDescent="0.25">
      <c r="A2801" s="67">
        <v>17.091930167256745</v>
      </c>
      <c r="B2801" s="67">
        <v>-35.026324712749897</v>
      </c>
      <c r="C2801" s="67">
        <v>-26.455301511273692</v>
      </c>
    </row>
    <row r="2802" spans="1:3" x14ac:dyDescent="0.25">
      <c r="A2802" s="67">
        <v>17.098034428030765</v>
      </c>
      <c r="B2802" s="67">
        <v>-35.026820916439178</v>
      </c>
      <c r="C2802" s="67">
        <v>-26.462433789574312</v>
      </c>
    </row>
    <row r="2803" spans="1:3" x14ac:dyDescent="0.25">
      <c r="A2803" s="67">
        <v>17.104138688804785</v>
      </c>
      <c r="B2803" s="67">
        <v>-35.027277250193379</v>
      </c>
      <c r="C2803" s="67">
        <v>-26.469717858356848</v>
      </c>
    </row>
    <row r="2804" spans="1:3" x14ac:dyDescent="0.25">
      <c r="A2804" s="67">
        <v>17.110242949578804</v>
      </c>
      <c r="B2804" s="67">
        <v>-35.02774497143669</v>
      </c>
      <c r="C2804" s="67">
        <v>-26.477283474472497</v>
      </c>
    </row>
    <row r="2805" spans="1:3" x14ac:dyDescent="0.25">
      <c r="A2805" s="67">
        <v>17.116347210352824</v>
      </c>
      <c r="B2805" s="67">
        <v>-35.028238276201982</v>
      </c>
      <c r="C2805" s="67">
        <v>-26.485021669804009</v>
      </c>
    </row>
    <row r="2806" spans="1:3" x14ac:dyDescent="0.25">
      <c r="A2806" s="67">
        <v>17.122451471126844</v>
      </c>
      <c r="B2806" s="67">
        <v>-35.028707495466847</v>
      </c>
      <c r="C2806" s="67">
        <v>-26.492478956930324</v>
      </c>
    </row>
    <row r="2807" spans="1:3" x14ac:dyDescent="0.25">
      <c r="A2807" s="67">
        <v>17.128555731900867</v>
      </c>
      <c r="B2807" s="67">
        <v>-35.029163978900797</v>
      </c>
      <c r="C2807" s="67">
        <v>-26.499587126762083</v>
      </c>
    </row>
    <row r="2808" spans="1:3" x14ac:dyDescent="0.25">
      <c r="A2808" s="67">
        <v>17.134659992674887</v>
      </c>
      <c r="B2808" s="67">
        <v>-35.029603637339555</v>
      </c>
      <c r="C2808" s="67">
        <v>-26.506856785901149</v>
      </c>
    </row>
    <row r="2809" spans="1:3" x14ac:dyDescent="0.25">
      <c r="A2809" s="67">
        <v>17.140764253448907</v>
      </c>
      <c r="B2809" s="67">
        <v>-35.030092169605609</v>
      </c>
      <c r="C2809" s="67">
        <v>-26.51403583839917</v>
      </c>
    </row>
    <row r="2810" spans="1:3" x14ac:dyDescent="0.25">
      <c r="A2810" s="67">
        <v>17.146868514222927</v>
      </c>
      <c r="B2810" s="67">
        <v>-35.030587618854859</v>
      </c>
      <c r="C2810" s="67">
        <v>-26.521437124729374</v>
      </c>
    </row>
    <row r="2811" spans="1:3" x14ac:dyDescent="0.25">
      <c r="A2811" s="67">
        <v>17.152972774996947</v>
      </c>
      <c r="B2811" s="67">
        <v>-35.031100408998824</v>
      </c>
      <c r="C2811" s="67">
        <v>-26.528877259708722</v>
      </c>
    </row>
    <row r="2812" spans="1:3" x14ac:dyDescent="0.25">
      <c r="A2812" s="67">
        <v>17.159077035770967</v>
      </c>
      <c r="B2812" s="67">
        <v>-35.031561170892303</v>
      </c>
      <c r="C2812" s="67">
        <v>-26.536078436783008</v>
      </c>
    </row>
    <row r="2813" spans="1:3" x14ac:dyDescent="0.25">
      <c r="A2813" s="67">
        <v>17.165181296544986</v>
      </c>
      <c r="B2813" s="67">
        <v>-35.032037987307234</v>
      </c>
      <c r="C2813" s="67">
        <v>-26.543423665987465</v>
      </c>
    </row>
    <row r="2814" spans="1:3" x14ac:dyDescent="0.25">
      <c r="A2814" s="67">
        <v>17.171285557319006</v>
      </c>
      <c r="B2814" s="67">
        <v>-35.03249881696334</v>
      </c>
      <c r="C2814" s="67">
        <v>-26.550886512788118</v>
      </c>
    </row>
    <row r="2815" spans="1:3" x14ac:dyDescent="0.25">
      <c r="A2815" s="67">
        <v>17.17738981809303</v>
      </c>
      <c r="B2815" s="67">
        <v>-35.032974560429572</v>
      </c>
      <c r="C2815" s="67">
        <v>-26.558468138424494</v>
      </c>
    </row>
    <row r="2816" spans="1:3" x14ac:dyDescent="0.25">
      <c r="A2816" s="67">
        <v>17.183494078867049</v>
      </c>
      <c r="B2816" s="67">
        <v>-35.033444888581435</v>
      </c>
      <c r="C2816" s="67">
        <v>-26.56606987646424</v>
      </c>
    </row>
    <row r="2817" spans="1:3" x14ac:dyDescent="0.25">
      <c r="A2817" s="67">
        <v>17.189598339641069</v>
      </c>
      <c r="B2817" s="67">
        <v>-35.033942131309374</v>
      </c>
      <c r="C2817" s="67">
        <v>-26.573507961500699</v>
      </c>
    </row>
    <row r="2818" spans="1:3" x14ac:dyDescent="0.25">
      <c r="A2818" s="67">
        <v>17.195702600415089</v>
      </c>
      <c r="B2818" s="67">
        <v>-35.034376828374754</v>
      </c>
      <c r="C2818" s="67">
        <v>-26.580929407740026</v>
      </c>
    </row>
    <row r="2819" spans="1:3" x14ac:dyDescent="0.25">
      <c r="A2819" s="67">
        <v>17.201806861189109</v>
      </c>
      <c r="B2819" s="67">
        <v>-35.034842530752641</v>
      </c>
      <c r="C2819" s="67">
        <v>-26.588541457454863</v>
      </c>
    </row>
    <row r="2820" spans="1:3" x14ac:dyDescent="0.25">
      <c r="A2820" s="67">
        <v>17.207911121963129</v>
      </c>
      <c r="B2820" s="67">
        <v>-35.03528149237912</v>
      </c>
      <c r="C2820" s="67">
        <v>-26.595824599214946</v>
      </c>
    </row>
    <row r="2821" spans="1:3" x14ac:dyDescent="0.25">
      <c r="A2821" s="67">
        <v>17.214015382737148</v>
      </c>
      <c r="B2821" s="67">
        <v>-35.035742360630422</v>
      </c>
      <c r="C2821" s="67">
        <v>-26.603147753187532</v>
      </c>
    </row>
    <row r="2822" spans="1:3" x14ac:dyDescent="0.25">
      <c r="A2822" s="67">
        <v>17.220119643511168</v>
      </c>
      <c r="B2822" s="67">
        <v>-35.036230972692799</v>
      </c>
      <c r="C2822" s="67">
        <v>-26.610527174978738</v>
      </c>
    </row>
    <row r="2823" spans="1:3" x14ac:dyDescent="0.25">
      <c r="A2823" s="67">
        <v>17.226223904285192</v>
      </c>
      <c r="B2823" s="67">
        <v>-35.036674489088369</v>
      </c>
      <c r="C2823" s="67">
        <v>-26.617921576849746</v>
      </c>
    </row>
    <row r="2824" spans="1:3" x14ac:dyDescent="0.25">
      <c r="A2824" s="67">
        <v>17.232328165059211</v>
      </c>
      <c r="B2824" s="67">
        <v>-35.037149292350179</v>
      </c>
      <c r="C2824" s="67">
        <v>-26.625265800646236</v>
      </c>
    </row>
    <row r="2825" spans="1:3" x14ac:dyDescent="0.25">
      <c r="A2825" s="67">
        <v>17.238432425833231</v>
      </c>
      <c r="B2825" s="67">
        <v>-35.03767811411744</v>
      </c>
      <c r="C2825" s="67">
        <v>-26.632320594567531</v>
      </c>
    </row>
    <row r="2826" spans="1:3" x14ac:dyDescent="0.25">
      <c r="A2826" s="67">
        <v>17.244536686607251</v>
      </c>
      <c r="B2826" s="67">
        <v>-35.038126727330436</v>
      </c>
      <c r="C2826" s="67">
        <v>-26.639789021517672</v>
      </c>
    </row>
    <row r="2827" spans="1:3" x14ac:dyDescent="0.25">
      <c r="A2827" s="67">
        <v>17.250640947381271</v>
      </c>
      <c r="B2827" s="67">
        <v>-35.038568690134156</v>
      </c>
      <c r="C2827" s="67">
        <v>-26.647310361060587</v>
      </c>
    </row>
    <row r="2828" spans="1:3" x14ac:dyDescent="0.25">
      <c r="A2828" s="67">
        <v>17.256745208155291</v>
      </c>
      <c r="B2828" s="67">
        <v>-35.039030259689653</v>
      </c>
      <c r="C2828" s="67">
        <v>-26.654687923297576</v>
      </c>
    </row>
    <row r="2829" spans="1:3" x14ac:dyDescent="0.25">
      <c r="A2829" s="67">
        <v>17.262849468929311</v>
      </c>
      <c r="B2829" s="67">
        <v>-35.039495765602886</v>
      </c>
      <c r="C2829" s="67">
        <v>-26.662348297505886</v>
      </c>
    </row>
    <row r="2830" spans="1:3" x14ac:dyDescent="0.25">
      <c r="A2830" s="67">
        <v>17.26895372970333</v>
      </c>
      <c r="B2830" s="67">
        <v>-35.039937773762091</v>
      </c>
      <c r="C2830" s="67">
        <v>-26.66951729404191</v>
      </c>
    </row>
    <row r="2831" spans="1:3" x14ac:dyDescent="0.25">
      <c r="A2831" s="67">
        <v>17.275057990477354</v>
      </c>
      <c r="B2831" s="67">
        <v>-35.040415785905907</v>
      </c>
      <c r="C2831" s="67">
        <v>-26.6769313019084</v>
      </c>
    </row>
    <row r="2832" spans="1:3" x14ac:dyDescent="0.25">
      <c r="A2832" s="67">
        <v>17.281162251251374</v>
      </c>
      <c r="B2832" s="67">
        <v>-35.040897823062608</v>
      </c>
      <c r="C2832" s="67">
        <v>-26.684206892194823</v>
      </c>
    </row>
    <row r="2833" spans="1:3" x14ac:dyDescent="0.25">
      <c r="A2833" s="67">
        <v>17.287266512025393</v>
      </c>
      <c r="B2833" s="67">
        <v>-35.041376739791559</v>
      </c>
      <c r="C2833" s="67">
        <v>-26.691719730185532</v>
      </c>
    </row>
    <row r="2834" spans="1:3" x14ac:dyDescent="0.25">
      <c r="A2834" s="67">
        <v>17.293370772799413</v>
      </c>
      <c r="B2834" s="67">
        <v>-35.041789603096859</v>
      </c>
      <c r="C2834" s="67">
        <v>-26.698874198529968</v>
      </c>
    </row>
    <row r="2835" spans="1:3" x14ac:dyDescent="0.25">
      <c r="A2835" s="67">
        <v>17.299475033573433</v>
      </c>
      <c r="B2835" s="67">
        <v>-35.042211153757577</v>
      </c>
      <c r="C2835" s="67">
        <v>-26.705963919792726</v>
      </c>
    </row>
    <row r="2836" spans="1:3" x14ac:dyDescent="0.25">
      <c r="A2836" s="67">
        <v>17.305579294347453</v>
      </c>
      <c r="B2836" s="67">
        <v>-35.042673115440508</v>
      </c>
      <c r="C2836" s="67">
        <v>-26.713179930191409</v>
      </c>
    </row>
    <row r="2837" spans="1:3" x14ac:dyDescent="0.25">
      <c r="A2837" s="67">
        <v>17.311683555121473</v>
      </c>
      <c r="B2837" s="67">
        <v>-35.04315887421329</v>
      </c>
      <c r="C2837" s="67">
        <v>-26.720379709009851</v>
      </c>
    </row>
    <row r="2838" spans="1:3" x14ac:dyDescent="0.25">
      <c r="A2838" s="67">
        <v>17.317787815895493</v>
      </c>
      <c r="B2838" s="67">
        <v>-35.043620340657291</v>
      </c>
      <c r="C2838" s="67">
        <v>-26.727895706785532</v>
      </c>
    </row>
    <row r="2839" spans="1:3" x14ac:dyDescent="0.25">
      <c r="A2839" s="67">
        <v>17.323892076669516</v>
      </c>
      <c r="B2839" s="67">
        <v>-35.044069106453229</v>
      </c>
      <c r="C2839" s="67">
        <v>-26.735149458142278</v>
      </c>
    </row>
    <row r="2840" spans="1:3" x14ac:dyDescent="0.25">
      <c r="A2840" s="67">
        <v>17.329996337443536</v>
      </c>
      <c r="B2840" s="67">
        <v>-35.04454406047055</v>
      </c>
      <c r="C2840" s="67">
        <v>-26.742432577559974</v>
      </c>
    </row>
    <row r="2841" spans="1:3" x14ac:dyDescent="0.25">
      <c r="A2841" s="67">
        <v>17.336100598217556</v>
      </c>
      <c r="B2841" s="67">
        <v>-35.044984537567139</v>
      </c>
      <c r="C2841" s="67">
        <v>-26.749715645480642</v>
      </c>
    </row>
    <row r="2842" spans="1:3" x14ac:dyDescent="0.25">
      <c r="A2842" s="67">
        <v>17.342204858991575</v>
      </c>
      <c r="B2842" s="67">
        <v>-35.045461611350817</v>
      </c>
      <c r="C2842" s="67">
        <v>-26.757039875406743</v>
      </c>
    </row>
    <row r="2843" spans="1:3" x14ac:dyDescent="0.25">
      <c r="A2843" s="67">
        <v>17.348309119765595</v>
      </c>
      <c r="B2843" s="67">
        <v>-35.045942967815577</v>
      </c>
      <c r="C2843" s="67">
        <v>-26.764482030079222</v>
      </c>
    </row>
    <row r="2844" spans="1:3" x14ac:dyDescent="0.25">
      <c r="A2844" s="67">
        <v>17.354413380539615</v>
      </c>
      <c r="B2844" s="67">
        <v>-35.046441656756436</v>
      </c>
      <c r="C2844" s="67">
        <v>-26.771665423274179</v>
      </c>
    </row>
    <row r="2845" spans="1:3" x14ac:dyDescent="0.25">
      <c r="A2845" s="67">
        <v>17.360517641313635</v>
      </c>
      <c r="B2845" s="67">
        <v>-35.046934106353206</v>
      </c>
      <c r="C2845" s="67">
        <v>-26.779102119961642</v>
      </c>
    </row>
    <row r="2846" spans="1:3" x14ac:dyDescent="0.25">
      <c r="A2846" s="67">
        <v>17.366621902087655</v>
      </c>
      <c r="B2846" s="67">
        <v>-35.047416851218323</v>
      </c>
      <c r="C2846" s="67">
        <v>-26.786691991565739</v>
      </c>
    </row>
    <row r="2847" spans="1:3" x14ac:dyDescent="0.25">
      <c r="A2847" s="67">
        <v>17.372726162861678</v>
      </c>
      <c r="B2847" s="67">
        <v>-35.047883324137494</v>
      </c>
      <c r="C2847" s="67">
        <v>-26.793984805686275</v>
      </c>
    </row>
    <row r="2848" spans="1:3" x14ac:dyDescent="0.25">
      <c r="A2848" s="67">
        <v>17.378830423635698</v>
      </c>
      <c r="B2848" s="67">
        <v>-35.048340021633038</v>
      </c>
      <c r="C2848" s="67">
        <v>-26.80122292442892</v>
      </c>
    </row>
    <row r="2849" spans="1:3" x14ac:dyDescent="0.25">
      <c r="A2849" s="67">
        <v>17.384934684409718</v>
      </c>
      <c r="B2849" s="67">
        <v>-35.04883100924939</v>
      </c>
      <c r="C2849" s="67">
        <v>-26.808749487576733</v>
      </c>
    </row>
    <row r="2850" spans="1:3" x14ac:dyDescent="0.25">
      <c r="A2850" s="67">
        <v>17.391038945183737</v>
      </c>
      <c r="B2850" s="67">
        <v>-35.049340089695924</v>
      </c>
      <c r="C2850" s="67">
        <v>-26.815879683245726</v>
      </c>
    </row>
    <row r="2851" spans="1:3" x14ac:dyDescent="0.25">
      <c r="A2851" s="67">
        <v>17.397143205957757</v>
      </c>
      <c r="B2851" s="67">
        <v>-35.049865669241818</v>
      </c>
      <c r="C2851" s="67">
        <v>-26.823453296372268</v>
      </c>
    </row>
    <row r="2852" spans="1:3" x14ac:dyDescent="0.25">
      <c r="A2852" s="67">
        <v>17.403247466731777</v>
      </c>
      <c r="B2852" s="67">
        <v>-35.050322135859318</v>
      </c>
      <c r="C2852" s="67">
        <v>-26.831220803844115</v>
      </c>
    </row>
    <row r="2853" spans="1:3" x14ac:dyDescent="0.25">
      <c r="A2853" s="67">
        <v>17.409351727505797</v>
      </c>
      <c r="B2853" s="67">
        <v>-35.050774362719324</v>
      </c>
      <c r="C2853" s="67">
        <v>-26.838369136866401</v>
      </c>
    </row>
    <row r="2854" spans="1:3" x14ac:dyDescent="0.25">
      <c r="A2854" s="67">
        <v>17.415455988279817</v>
      </c>
      <c r="B2854" s="67">
        <v>-35.05118545066415</v>
      </c>
      <c r="C2854" s="67">
        <v>-26.845798510166333</v>
      </c>
    </row>
    <row r="2855" spans="1:3" x14ac:dyDescent="0.25">
      <c r="A2855" s="67">
        <v>17.42156024905384</v>
      </c>
      <c r="B2855" s="67">
        <v>-35.051667941471223</v>
      </c>
      <c r="C2855" s="67">
        <v>-26.853236989687698</v>
      </c>
    </row>
    <row r="2856" spans="1:3" x14ac:dyDescent="0.25">
      <c r="A2856" s="67">
        <v>17.42766450982786</v>
      </c>
      <c r="B2856" s="67">
        <v>-35.052161660706396</v>
      </c>
      <c r="C2856" s="67">
        <v>-26.860608731023561</v>
      </c>
    </row>
    <row r="2857" spans="1:3" x14ac:dyDescent="0.25">
      <c r="A2857" s="67">
        <v>17.43376877060188</v>
      </c>
      <c r="B2857" s="67">
        <v>-35.0526688408453</v>
      </c>
      <c r="C2857" s="67">
        <v>-26.86797783789962</v>
      </c>
    </row>
    <row r="2858" spans="1:3" x14ac:dyDescent="0.25">
      <c r="A2858" s="67">
        <v>17.4398730313759</v>
      </c>
      <c r="B2858" s="67">
        <v>-35.053147170669988</v>
      </c>
      <c r="C2858" s="67">
        <v>-26.875339131038562</v>
      </c>
    </row>
    <row r="2859" spans="1:3" x14ac:dyDescent="0.25">
      <c r="A2859" s="67">
        <v>17.445977292149919</v>
      </c>
      <c r="B2859" s="67">
        <v>-35.053581737899357</v>
      </c>
      <c r="C2859" s="67">
        <v>-26.882504840067778</v>
      </c>
    </row>
    <row r="2860" spans="1:3" x14ac:dyDescent="0.25">
      <c r="A2860" s="67">
        <v>17.452081552923939</v>
      </c>
      <c r="B2860" s="67">
        <v>-35.054077549819304</v>
      </c>
      <c r="C2860" s="67">
        <v>-26.889489615294092</v>
      </c>
    </row>
    <row r="2861" spans="1:3" x14ac:dyDescent="0.25">
      <c r="A2861" s="67">
        <v>17.458185813697959</v>
      </c>
      <c r="B2861" s="67">
        <v>-35.054524230075373</v>
      </c>
      <c r="C2861" s="67">
        <v>-26.896841361790969</v>
      </c>
    </row>
    <row r="2862" spans="1:3" x14ac:dyDescent="0.25">
      <c r="A2862" s="67">
        <v>17.464290074471979</v>
      </c>
      <c r="B2862" s="67">
        <v>-35.054966253140577</v>
      </c>
      <c r="C2862" s="67">
        <v>-26.904426542278614</v>
      </c>
    </row>
    <row r="2863" spans="1:3" x14ac:dyDescent="0.25">
      <c r="A2863" s="67">
        <v>17.470394335246002</v>
      </c>
      <c r="B2863" s="67">
        <v>-35.055415885904601</v>
      </c>
      <c r="C2863" s="67">
        <v>-26.911635543956056</v>
      </c>
    </row>
    <row r="2864" spans="1:3" x14ac:dyDescent="0.25">
      <c r="A2864" s="67">
        <v>17.476498596020022</v>
      </c>
      <c r="B2864" s="67">
        <v>-35.055883498748372</v>
      </c>
      <c r="C2864" s="67">
        <v>-26.91904753264064</v>
      </c>
    </row>
    <row r="2865" spans="1:3" x14ac:dyDescent="0.25">
      <c r="A2865" s="67">
        <v>17.482602856794042</v>
      </c>
      <c r="B2865" s="67">
        <v>-35.056353970326569</v>
      </c>
      <c r="C2865" s="67">
        <v>-26.926419000782399</v>
      </c>
    </row>
    <row r="2866" spans="1:3" x14ac:dyDescent="0.25">
      <c r="A2866" s="67">
        <v>17.488707117568062</v>
      </c>
      <c r="B2866" s="67">
        <v>-35.056838674898088</v>
      </c>
      <c r="C2866" s="67">
        <v>-26.934036211774739</v>
      </c>
    </row>
    <row r="2867" spans="1:3" x14ac:dyDescent="0.25">
      <c r="A2867" s="67">
        <v>17.494811378342082</v>
      </c>
      <c r="B2867" s="67">
        <v>-35.057310413085638</v>
      </c>
      <c r="C2867" s="67">
        <v>-26.941380415195692</v>
      </c>
    </row>
    <row r="2868" spans="1:3" x14ac:dyDescent="0.25">
      <c r="A2868" s="67">
        <v>17.500915639116101</v>
      </c>
      <c r="B2868" s="67">
        <v>-35.057746577188233</v>
      </c>
      <c r="C2868" s="67">
        <v>-26.948635762645385</v>
      </c>
    </row>
    <row r="2869" spans="1:3" x14ac:dyDescent="0.25">
      <c r="A2869" s="67">
        <v>17.507019899890121</v>
      </c>
      <c r="B2869" s="67">
        <v>-35.058241724225923</v>
      </c>
      <c r="C2869" s="67">
        <v>-26.955984476725966</v>
      </c>
    </row>
    <row r="2870" spans="1:3" x14ac:dyDescent="0.25">
      <c r="A2870" s="67">
        <v>17.513124160664141</v>
      </c>
      <c r="B2870" s="67">
        <v>-35.058714096734036</v>
      </c>
      <c r="C2870" s="67">
        <v>-26.963224170752127</v>
      </c>
    </row>
    <row r="2871" spans="1:3" x14ac:dyDescent="0.25">
      <c r="A2871" s="67">
        <v>17.519228421438164</v>
      </c>
      <c r="B2871" s="67">
        <v>-35.059194952587632</v>
      </c>
      <c r="C2871" s="67">
        <v>-26.970356721782188</v>
      </c>
    </row>
    <row r="2872" spans="1:3" x14ac:dyDescent="0.25">
      <c r="A2872" s="67">
        <v>17.525332682212184</v>
      </c>
      <c r="B2872" s="67">
        <v>-35.059639517590433</v>
      </c>
      <c r="C2872" s="67">
        <v>-26.977703810412677</v>
      </c>
    </row>
    <row r="2873" spans="1:3" x14ac:dyDescent="0.25">
      <c r="A2873" s="67">
        <v>17.531436942986204</v>
      </c>
      <c r="B2873" s="67">
        <v>-35.060084686702453</v>
      </c>
      <c r="C2873" s="67">
        <v>-26.985142714027909</v>
      </c>
    </row>
    <row r="2874" spans="1:3" x14ac:dyDescent="0.25">
      <c r="A2874" s="67">
        <v>17.537541203760224</v>
      </c>
      <c r="B2874" s="67">
        <v>-35.060556321487297</v>
      </c>
      <c r="C2874" s="67">
        <v>-26.992675314755694</v>
      </c>
    </row>
    <row r="2875" spans="1:3" x14ac:dyDescent="0.25">
      <c r="A2875" s="67">
        <v>17.543645464534244</v>
      </c>
      <c r="B2875" s="67">
        <v>-35.061033505102927</v>
      </c>
      <c r="C2875" s="67">
        <v>-26.99999377377733</v>
      </c>
    </row>
    <row r="2876" spans="1:3" x14ac:dyDescent="0.25">
      <c r="A2876" s="67">
        <v>17.549749725308263</v>
      </c>
      <c r="B2876" s="67">
        <v>-35.061484304602935</v>
      </c>
      <c r="C2876" s="67">
        <v>-27.007332233094655</v>
      </c>
    </row>
    <row r="2877" spans="1:3" x14ac:dyDescent="0.25">
      <c r="A2877" s="67">
        <v>17.555853986082283</v>
      </c>
      <c r="B2877" s="67">
        <v>-35.061936783082224</v>
      </c>
      <c r="C2877" s="67">
        <v>-27.01472454296837</v>
      </c>
    </row>
    <row r="2878" spans="1:3" x14ac:dyDescent="0.25">
      <c r="A2878" s="67">
        <v>17.561958246856303</v>
      </c>
      <c r="B2878" s="67">
        <v>-35.062377373640331</v>
      </c>
      <c r="C2878" s="67">
        <v>-27.021934059716724</v>
      </c>
    </row>
    <row r="2879" spans="1:3" x14ac:dyDescent="0.25">
      <c r="A2879" s="67">
        <v>17.568062507630327</v>
      </c>
      <c r="B2879" s="67">
        <v>-35.062822783348373</v>
      </c>
      <c r="C2879" s="67">
        <v>-27.029096299828428</v>
      </c>
    </row>
    <row r="2880" spans="1:3" x14ac:dyDescent="0.25">
      <c r="A2880" s="67">
        <v>17.574166768404346</v>
      </c>
      <c r="B2880" s="67">
        <v>-35.063307988003899</v>
      </c>
      <c r="C2880" s="67">
        <v>-27.03646213847788</v>
      </c>
    </row>
    <row r="2881" spans="1:3" x14ac:dyDescent="0.25">
      <c r="A2881" s="67">
        <v>17.580271029178366</v>
      </c>
      <c r="B2881" s="67">
        <v>-35.063750688499276</v>
      </c>
      <c r="C2881" s="67">
        <v>-27.043637700037806</v>
      </c>
    </row>
    <row r="2882" spans="1:3" x14ac:dyDescent="0.25">
      <c r="A2882" s="67">
        <v>17.586375289952386</v>
      </c>
      <c r="B2882" s="67">
        <v>-35.064257732225428</v>
      </c>
      <c r="C2882" s="67">
        <v>-27.050518363581268</v>
      </c>
    </row>
    <row r="2883" spans="1:3" x14ac:dyDescent="0.25">
      <c r="A2883" s="67">
        <v>17.592479550726406</v>
      </c>
      <c r="B2883" s="67">
        <v>-35.064761577839718</v>
      </c>
      <c r="C2883" s="67">
        <v>-27.058062372543503</v>
      </c>
    </row>
    <row r="2884" spans="1:3" x14ac:dyDescent="0.25">
      <c r="A2884" s="67">
        <v>17.598583811500426</v>
      </c>
      <c r="B2884" s="67">
        <v>-35.065248695699196</v>
      </c>
      <c r="C2884" s="67">
        <v>-27.065053320742756</v>
      </c>
    </row>
    <row r="2885" spans="1:3" x14ac:dyDescent="0.25">
      <c r="A2885" s="67">
        <v>17.604688072274445</v>
      </c>
      <c r="B2885" s="67">
        <v>-35.065736598802211</v>
      </c>
      <c r="C2885" s="67">
        <v>-27.072490404909857</v>
      </c>
    </row>
    <row r="2886" spans="1:3" x14ac:dyDescent="0.25">
      <c r="A2886" s="67">
        <v>17.610792333048465</v>
      </c>
      <c r="B2886" s="67">
        <v>-35.066193273766579</v>
      </c>
      <c r="C2886" s="67">
        <v>-27.079584722193228</v>
      </c>
    </row>
    <row r="2887" spans="1:3" x14ac:dyDescent="0.25">
      <c r="A2887" s="67">
        <v>17.616896593822489</v>
      </c>
      <c r="B2887" s="67">
        <v>-35.066662033019462</v>
      </c>
      <c r="C2887" s="67">
        <v>-27.086834883505173</v>
      </c>
    </row>
    <row r="2888" spans="1:3" x14ac:dyDescent="0.25">
      <c r="A2888" s="67">
        <v>17.623000854596508</v>
      </c>
      <c r="B2888" s="67">
        <v>-35.067139302902348</v>
      </c>
      <c r="C2888" s="67">
        <v>-27.093927058760283</v>
      </c>
    </row>
    <row r="2889" spans="1:3" x14ac:dyDescent="0.25">
      <c r="A2889" s="67">
        <v>17.629105115370528</v>
      </c>
      <c r="B2889" s="67">
        <v>-35.067637686051214</v>
      </c>
      <c r="C2889" s="67">
        <v>-27.101409083996295</v>
      </c>
    </row>
    <row r="2890" spans="1:3" x14ac:dyDescent="0.25">
      <c r="A2890" s="67">
        <v>17.635209376144548</v>
      </c>
      <c r="B2890" s="67">
        <v>-35.068085452838311</v>
      </c>
      <c r="C2890" s="67">
        <v>-27.108534387285477</v>
      </c>
    </row>
    <row r="2891" spans="1:3" x14ac:dyDescent="0.25">
      <c r="A2891" s="67">
        <v>17.641313636918568</v>
      </c>
      <c r="B2891" s="67">
        <v>-35.068521321795615</v>
      </c>
      <c r="C2891" s="67">
        <v>-27.116001377308795</v>
      </c>
    </row>
    <row r="2892" spans="1:3" x14ac:dyDescent="0.25">
      <c r="A2892" s="67">
        <v>17.647417897692588</v>
      </c>
      <c r="B2892" s="67">
        <v>-35.068977946235663</v>
      </c>
      <c r="C2892" s="67">
        <v>-27.123386444967302</v>
      </c>
    </row>
    <row r="2893" spans="1:3" x14ac:dyDescent="0.25">
      <c r="A2893" s="67">
        <v>17.653522158466608</v>
      </c>
      <c r="B2893" s="67">
        <v>-35.069435339676225</v>
      </c>
      <c r="C2893" s="67">
        <v>-27.130840069652866</v>
      </c>
    </row>
    <row r="2894" spans="1:3" x14ac:dyDescent="0.25">
      <c r="A2894" s="67">
        <v>17.659626419240627</v>
      </c>
      <c r="B2894" s="67">
        <v>-35.069918650427326</v>
      </c>
      <c r="C2894" s="67">
        <v>-27.13803352419934</v>
      </c>
    </row>
    <row r="2895" spans="1:3" x14ac:dyDescent="0.25">
      <c r="A2895" s="67">
        <v>17.665730680014651</v>
      </c>
      <c r="B2895" s="67">
        <v>-35.07038064766909</v>
      </c>
      <c r="C2895" s="67">
        <v>-27.145123297504696</v>
      </c>
    </row>
    <row r="2896" spans="1:3" x14ac:dyDescent="0.25">
      <c r="A2896" s="67">
        <v>17.671834940788671</v>
      </c>
      <c r="B2896" s="67">
        <v>-35.070850903248868</v>
      </c>
      <c r="C2896" s="67">
        <v>-27.15270073852794</v>
      </c>
    </row>
    <row r="2897" spans="1:3" x14ac:dyDescent="0.25">
      <c r="A2897" s="67">
        <v>17.67793920156269</v>
      </c>
      <c r="B2897" s="67">
        <v>-35.071307268929843</v>
      </c>
      <c r="C2897" s="67">
        <v>-27.160105454684029</v>
      </c>
    </row>
    <row r="2898" spans="1:3" x14ac:dyDescent="0.25">
      <c r="A2898" s="67">
        <v>17.68404346233671</v>
      </c>
      <c r="B2898" s="67">
        <v>-35.071772003502623</v>
      </c>
      <c r="C2898" s="67">
        <v>-27.167308469645956</v>
      </c>
    </row>
    <row r="2899" spans="1:3" x14ac:dyDescent="0.25">
      <c r="A2899" s="67">
        <v>17.69014772311073</v>
      </c>
      <c r="B2899" s="67">
        <v>-35.072284073002336</v>
      </c>
      <c r="C2899" s="67">
        <v>-27.174371713802909</v>
      </c>
    </row>
    <row r="2900" spans="1:3" x14ac:dyDescent="0.25">
      <c r="A2900" s="67">
        <v>17.69625198388475</v>
      </c>
      <c r="B2900" s="67">
        <v>-35.072774691679108</v>
      </c>
      <c r="C2900" s="67">
        <v>-27.181532141264341</v>
      </c>
    </row>
    <row r="2901" spans="1:3" x14ac:dyDescent="0.25">
      <c r="A2901" s="67">
        <v>17.70235624465877</v>
      </c>
      <c r="B2901" s="67">
        <v>-35.073236086192537</v>
      </c>
      <c r="C2901" s="67">
        <v>-27.188803099614148</v>
      </c>
    </row>
    <row r="2902" spans="1:3" x14ac:dyDescent="0.25">
      <c r="A2902" s="67">
        <v>17.708460505432789</v>
      </c>
      <c r="B2902" s="67">
        <v>-35.073681627451556</v>
      </c>
      <c r="C2902" s="67">
        <v>-27.196200312245363</v>
      </c>
    </row>
    <row r="2903" spans="1:3" x14ac:dyDescent="0.25">
      <c r="A2903" s="67">
        <v>17.714564766206813</v>
      </c>
      <c r="B2903" s="67">
        <v>-35.07414717301431</v>
      </c>
      <c r="C2903" s="67">
        <v>-27.203582919521487</v>
      </c>
    </row>
    <row r="2904" spans="1:3" x14ac:dyDescent="0.25">
      <c r="A2904" s="67">
        <v>17.720669026980833</v>
      </c>
      <c r="B2904" s="67">
        <v>-35.074595238519152</v>
      </c>
      <c r="C2904" s="67">
        <v>-27.210781872209626</v>
      </c>
    </row>
    <row r="2905" spans="1:3" x14ac:dyDescent="0.25">
      <c r="A2905" s="67">
        <v>17.726773287754853</v>
      </c>
      <c r="B2905" s="67">
        <v>-35.075065758881216</v>
      </c>
      <c r="C2905" s="67">
        <v>-27.21771188499039</v>
      </c>
    </row>
    <row r="2906" spans="1:3" x14ac:dyDescent="0.25">
      <c r="A2906" s="67">
        <v>17.732877548528872</v>
      </c>
      <c r="B2906" s="67">
        <v>-35.075517558859843</v>
      </c>
      <c r="C2906" s="67">
        <v>-27.225285351068791</v>
      </c>
    </row>
    <row r="2907" spans="1:3" x14ac:dyDescent="0.25">
      <c r="A2907" s="67">
        <v>17.738981809302892</v>
      </c>
      <c r="B2907" s="67">
        <v>-35.075983214913094</v>
      </c>
      <c r="C2907" s="67">
        <v>-27.232696524591717</v>
      </c>
    </row>
    <row r="2908" spans="1:3" x14ac:dyDescent="0.25">
      <c r="A2908" s="67">
        <v>17.745086070076912</v>
      </c>
      <c r="B2908" s="67">
        <v>-35.076481219864789</v>
      </c>
      <c r="C2908" s="67">
        <v>-27.24001845507124</v>
      </c>
    </row>
    <row r="2909" spans="1:3" x14ac:dyDescent="0.25">
      <c r="A2909" s="67">
        <v>17.751190330850932</v>
      </c>
      <c r="B2909" s="67">
        <v>-35.076943304016993</v>
      </c>
      <c r="C2909" s="67">
        <v>-27.247387661744892</v>
      </c>
    </row>
    <row r="2910" spans="1:3" x14ac:dyDescent="0.25">
      <c r="A2910" s="67">
        <v>17.757294591624952</v>
      </c>
      <c r="B2910" s="67">
        <v>-35.077377395822609</v>
      </c>
      <c r="C2910" s="67">
        <v>-27.254666109116382</v>
      </c>
    </row>
    <row r="2911" spans="1:3" x14ac:dyDescent="0.25">
      <c r="A2911" s="67">
        <v>17.763398852398975</v>
      </c>
      <c r="B2911" s="67">
        <v>-35.077867916081821</v>
      </c>
      <c r="C2911" s="67">
        <v>-27.261619845503901</v>
      </c>
    </row>
    <row r="2912" spans="1:3" x14ac:dyDescent="0.25">
      <c r="A2912" s="67">
        <v>17.769503113172995</v>
      </c>
      <c r="B2912" s="67">
        <v>-35.078319034766878</v>
      </c>
      <c r="C2912" s="67">
        <v>-27.268953717133225</v>
      </c>
    </row>
    <row r="2913" spans="1:3" x14ac:dyDescent="0.25">
      <c r="A2913" s="67">
        <v>17.775607373947015</v>
      </c>
      <c r="B2913" s="67">
        <v>-35.078813271899861</v>
      </c>
      <c r="C2913" s="67">
        <v>-27.276282273580481</v>
      </c>
    </row>
    <row r="2914" spans="1:3" x14ac:dyDescent="0.25">
      <c r="A2914" s="67">
        <v>17.781711634721034</v>
      </c>
      <c r="B2914" s="67">
        <v>-35.079305691110882</v>
      </c>
      <c r="C2914" s="67">
        <v>-27.283311900770538</v>
      </c>
    </row>
    <row r="2915" spans="1:3" x14ac:dyDescent="0.25">
      <c r="A2915" s="67">
        <v>17.787815895495054</v>
      </c>
      <c r="B2915" s="67">
        <v>-35.07976078582093</v>
      </c>
      <c r="C2915" s="67">
        <v>-27.29059823968166</v>
      </c>
    </row>
    <row r="2916" spans="1:3" x14ac:dyDescent="0.25">
      <c r="A2916" s="67">
        <v>17.793920156269074</v>
      </c>
      <c r="B2916" s="67">
        <v>-35.080232800710156</v>
      </c>
      <c r="C2916" s="67">
        <v>-27.297603075712683</v>
      </c>
    </row>
    <row r="2917" spans="1:3" x14ac:dyDescent="0.25">
      <c r="A2917" s="67">
        <v>17.800024417043094</v>
      </c>
      <c r="B2917" s="67">
        <v>-35.080733013342844</v>
      </c>
      <c r="C2917" s="67">
        <v>-27.304686652985101</v>
      </c>
    </row>
    <row r="2918" spans="1:3" x14ac:dyDescent="0.25">
      <c r="A2918" s="67">
        <v>17.806128677817114</v>
      </c>
      <c r="B2918" s="67">
        <v>-35.08116120934887</v>
      </c>
      <c r="C2918" s="67">
        <v>-27.311958760583146</v>
      </c>
    </row>
    <row r="2919" spans="1:3" x14ac:dyDescent="0.25">
      <c r="A2919" s="67">
        <v>17.812232938591137</v>
      </c>
      <c r="B2919" s="67">
        <v>-35.08159540627058</v>
      </c>
      <c r="C2919" s="67">
        <v>-27.319168287434234</v>
      </c>
    </row>
    <row r="2920" spans="1:3" x14ac:dyDescent="0.25">
      <c r="A2920" s="67">
        <v>17.818337199365157</v>
      </c>
      <c r="B2920" s="67">
        <v>-35.082067591189428</v>
      </c>
      <c r="C2920" s="67">
        <v>-27.326616490525346</v>
      </c>
    </row>
    <row r="2921" spans="1:3" x14ac:dyDescent="0.25">
      <c r="A2921" s="67">
        <v>17.824441460139177</v>
      </c>
      <c r="B2921" s="67">
        <v>-35.082545273047387</v>
      </c>
      <c r="C2921" s="67">
        <v>-27.333922902109194</v>
      </c>
    </row>
    <row r="2922" spans="1:3" x14ac:dyDescent="0.25">
      <c r="A2922" s="67">
        <v>17.830545720913197</v>
      </c>
      <c r="B2922" s="67">
        <v>-35.083021960915168</v>
      </c>
      <c r="C2922" s="67">
        <v>-27.341318746271725</v>
      </c>
    </row>
    <row r="2923" spans="1:3" x14ac:dyDescent="0.25">
      <c r="A2923" s="67">
        <v>17.836649981687216</v>
      </c>
      <c r="B2923" s="67">
        <v>-35.083481880830647</v>
      </c>
      <c r="C2923" s="67">
        <v>-27.348398184027698</v>
      </c>
    </row>
    <row r="2924" spans="1:3" x14ac:dyDescent="0.25">
      <c r="A2924" s="67">
        <v>17.842754242461236</v>
      </c>
      <c r="B2924" s="67">
        <v>-35.083957190721407</v>
      </c>
      <c r="C2924" s="67">
        <v>-27.355764173318022</v>
      </c>
    </row>
    <row r="2925" spans="1:3" x14ac:dyDescent="0.25">
      <c r="A2925" s="67">
        <v>17.848858503235256</v>
      </c>
      <c r="B2925" s="67">
        <v>-35.084411084720067</v>
      </c>
      <c r="C2925" s="67">
        <v>-27.363007079256668</v>
      </c>
    </row>
    <row r="2926" spans="1:3" x14ac:dyDescent="0.25">
      <c r="A2926" s="67">
        <v>17.854962764009276</v>
      </c>
      <c r="B2926" s="67">
        <v>-35.084881918147232</v>
      </c>
      <c r="C2926" s="67">
        <v>-27.370089004108276</v>
      </c>
    </row>
    <row r="2927" spans="1:3" x14ac:dyDescent="0.25">
      <c r="A2927" s="67">
        <v>17.861067024783299</v>
      </c>
      <c r="B2927" s="67">
        <v>-35.08538328642242</v>
      </c>
      <c r="C2927" s="67">
        <v>-27.37726328401379</v>
      </c>
    </row>
    <row r="2928" spans="1:3" x14ac:dyDescent="0.25">
      <c r="A2928" s="67">
        <v>17.867171285557319</v>
      </c>
      <c r="B2928" s="67">
        <v>-35.085843944803905</v>
      </c>
      <c r="C2928" s="67">
        <v>-27.38434169407623</v>
      </c>
    </row>
    <row r="2929" spans="1:3" x14ac:dyDescent="0.25">
      <c r="A2929" s="67">
        <v>17.873275546331339</v>
      </c>
      <c r="B2929" s="67">
        <v>-35.086321500222439</v>
      </c>
      <c r="C2929" s="67">
        <v>-27.391702538617327</v>
      </c>
    </row>
    <row r="2930" spans="1:3" x14ac:dyDescent="0.25">
      <c r="A2930" s="67">
        <v>17.879379807105359</v>
      </c>
      <c r="B2930" s="67">
        <v>-35.086787415195403</v>
      </c>
      <c r="C2930" s="67">
        <v>-27.399125176433593</v>
      </c>
    </row>
    <row r="2931" spans="1:3" x14ac:dyDescent="0.25">
      <c r="A2931" s="67">
        <v>17.885484067879379</v>
      </c>
      <c r="B2931" s="67">
        <v>-35.087267945935253</v>
      </c>
      <c r="C2931" s="67">
        <v>-27.406250392778876</v>
      </c>
    </row>
    <row r="2932" spans="1:3" x14ac:dyDescent="0.25">
      <c r="A2932" s="67">
        <v>17.891588328653398</v>
      </c>
      <c r="B2932" s="67">
        <v>-35.087746131661476</v>
      </c>
      <c r="C2932" s="67">
        <v>-27.413379220875822</v>
      </c>
    </row>
    <row r="2933" spans="1:3" x14ac:dyDescent="0.25">
      <c r="A2933" s="67">
        <v>17.897692589427418</v>
      </c>
      <c r="B2933" s="67">
        <v>-35.08824824409735</v>
      </c>
      <c r="C2933" s="67">
        <v>-27.42052385492719</v>
      </c>
    </row>
    <row r="2934" spans="1:3" x14ac:dyDescent="0.25">
      <c r="A2934" s="67">
        <v>17.903796850201438</v>
      </c>
      <c r="B2934" s="67">
        <v>-35.088678305165899</v>
      </c>
      <c r="C2934" s="67">
        <v>-27.427583373887721</v>
      </c>
    </row>
    <row r="2935" spans="1:3" x14ac:dyDescent="0.25">
      <c r="A2935" s="67">
        <v>17.909901110975461</v>
      </c>
      <c r="B2935" s="67">
        <v>-35.089146358458969</v>
      </c>
      <c r="C2935" s="67">
        <v>-27.43486066617297</v>
      </c>
    </row>
    <row r="2936" spans="1:3" x14ac:dyDescent="0.25">
      <c r="A2936" s="67">
        <v>17.916005371749481</v>
      </c>
      <c r="B2936" s="67">
        <v>-35.089598505504298</v>
      </c>
      <c r="C2936" s="67">
        <v>-27.441926864734487</v>
      </c>
    </row>
    <row r="2937" spans="1:3" x14ac:dyDescent="0.25">
      <c r="A2937" s="67">
        <v>17.922109632523501</v>
      </c>
      <c r="B2937" s="67">
        <v>-35.090045424289727</v>
      </c>
      <c r="C2937" s="67">
        <v>-27.44908882656226</v>
      </c>
    </row>
    <row r="2938" spans="1:3" x14ac:dyDescent="0.25">
      <c r="A2938" s="67">
        <v>17.928213893297521</v>
      </c>
      <c r="B2938" s="67">
        <v>-35.090504883031059</v>
      </c>
      <c r="C2938" s="67">
        <v>-27.456289609335663</v>
      </c>
    </row>
    <row r="2939" spans="1:3" x14ac:dyDescent="0.25">
      <c r="A2939" s="67">
        <v>17.934318154071541</v>
      </c>
      <c r="B2939" s="67">
        <v>-35.091000681770893</v>
      </c>
      <c r="C2939" s="67">
        <v>-27.463560912288216</v>
      </c>
    </row>
    <row r="2940" spans="1:3" x14ac:dyDescent="0.25">
      <c r="A2940" s="67">
        <v>17.94042241484556</v>
      </c>
      <c r="B2940" s="67">
        <v>-35.091474696730074</v>
      </c>
      <c r="C2940" s="67">
        <v>-27.470733114351177</v>
      </c>
    </row>
    <row r="2941" spans="1:3" x14ac:dyDescent="0.25">
      <c r="A2941" s="67">
        <v>17.94652667561958</v>
      </c>
      <c r="B2941" s="67">
        <v>-35.091929813555893</v>
      </c>
      <c r="C2941" s="67">
        <v>-27.47806501372164</v>
      </c>
    </row>
    <row r="2942" spans="1:3" x14ac:dyDescent="0.25">
      <c r="A2942" s="67">
        <v>17.9526309363936</v>
      </c>
      <c r="B2942" s="67">
        <v>-35.092387355737607</v>
      </c>
      <c r="C2942" s="67">
        <v>-27.485373502429024</v>
      </c>
    </row>
    <row r="2943" spans="1:3" x14ac:dyDescent="0.25">
      <c r="A2943" s="67">
        <v>17.958735197167623</v>
      </c>
      <c r="B2943" s="67">
        <v>-35.092878661362462</v>
      </c>
      <c r="C2943" s="67">
        <v>-27.492552979322419</v>
      </c>
    </row>
    <row r="2944" spans="1:3" x14ac:dyDescent="0.25">
      <c r="A2944" s="67">
        <v>17.964839457941643</v>
      </c>
      <c r="B2944" s="67">
        <v>-35.093337330760164</v>
      </c>
      <c r="C2944" s="67">
        <v>-27.499823838897193</v>
      </c>
    </row>
    <row r="2945" spans="1:3" x14ac:dyDescent="0.25">
      <c r="A2945" s="67">
        <v>17.970943718715663</v>
      </c>
      <c r="B2945" s="67">
        <v>-35.093819206123939</v>
      </c>
      <c r="C2945" s="67">
        <v>-27.507108784007357</v>
      </c>
    </row>
    <row r="2946" spans="1:3" x14ac:dyDescent="0.25">
      <c r="A2946" s="67">
        <v>17.977047979489683</v>
      </c>
      <c r="B2946" s="67">
        <v>-35.09433065156248</v>
      </c>
      <c r="C2946" s="67">
        <v>-27.514214621985687</v>
      </c>
    </row>
    <row r="2947" spans="1:3" x14ac:dyDescent="0.25">
      <c r="A2947" s="67">
        <v>17.983152240263703</v>
      </c>
      <c r="B2947" s="67">
        <v>-35.094798685302308</v>
      </c>
      <c r="C2947" s="67">
        <v>-27.521491632768203</v>
      </c>
    </row>
    <row r="2948" spans="1:3" x14ac:dyDescent="0.25">
      <c r="A2948" s="67">
        <v>17.989256501037723</v>
      </c>
      <c r="B2948" s="67">
        <v>-35.095240495463678</v>
      </c>
      <c r="C2948" s="67">
        <v>-27.528699837145311</v>
      </c>
    </row>
    <row r="2949" spans="1:3" x14ac:dyDescent="0.25">
      <c r="A2949" s="67">
        <v>17.995360761811742</v>
      </c>
      <c r="B2949" s="67">
        <v>-35.095731773980376</v>
      </c>
      <c r="C2949" s="67">
        <v>-27.53613697654982</v>
      </c>
    </row>
    <row r="2950" spans="1:3" x14ac:dyDescent="0.25">
      <c r="A2950" s="67">
        <v>18.001465022585762</v>
      </c>
      <c r="B2950" s="67">
        <v>-35.096261630840615</v>
      </c>
      <c r="C2950" s="67">
        <v>-27.543442668585016</v>
      </c>
    </row>
    <row r="2951" spans="1:3" x14ac:dyDescent="0.25">
      <c r="A2951" s="67">
        <v>18.007569283359786</v>
      </c>
      <c r="B2951" s="67">
        <v>-35.096681777943168</v>
      </c>
      <c r="C2951" s="67">
        <v>-27.550134894018932</v>
      </c>
    </row>
    <row r="2952" spans="1:3" x14ac:dyDescent="0.25">
      <c r="A2952" s="67">
        <v>18.013673544133805</v>
      </c>
      <c r="B2952" s="67">
        <v>-35.097164320699818</v>
      </c>
      <c r="C2952" s="67">
        <v>-27.557805152756703</v>
      </c>
    </row>
    <row r="2953" spans="1:3" x14ac:dyDescent="0.25">
      <c r="A2953" s="67">
        <v>18.019777804907825</v>
      </c>
      <c r="B2953" s="67">
        <v>-35.09758382347129</v>
      </c>
      <c r="C2953" s="67">
        <v>-27.56508066213582</v>
      </c>
    </row>
    <row r="2954" spans="1:3" x14ac:dyDescent="0.25">
      <c r="A2954" s="67">
        <v>18.025882065681845</v>
      </c>
      <c r="B2954" s="67">
        <v>-35.098035526353833</v>
      </c>
      <c r="C2954" s="67">
        <v>-27.572369451615135</v>
      </c>
    </row>
    <row r="2955" spans="1:3" x14ac:dyDescent="0.25">
      <c r="A2955" s="67">
        <v>18.031986326455865</v>
      </c>
      <c r="B2955" s="67">
        <v>-35.09847515599516</v>
      </c>
      <c r="C2955" s="67">
        <v>-27.579247841113904</v>
      </c>
    </row>
    <row r="2956" spans="1:3" x14ac:dyDescent="0.25">
      <c r="A2956" s="67">
        <v>18.038090587229885</v>
      </c>
      <c r="B2956" s="67">
        <v>-35.098974829823305</v>
      </c>
      <c r="C2956" s="67">
        <v>-27.586094218306922</v>
      </c>
    </row>
    <row r="2957" spans="1:3" x14ac:dyDescent="0.25">
      <c r="A2957" s="67">
        <v>18.044194848003904</v>
      </c>
      <c r="B2957" s="67">
        <v>-35.099478189517463</v>
      </c>
      <c r="C2957" s="67">
        <v>-27.593252043786077</v>
      </c>
    </row>
    <row r="2958" spans="1:3" x14ac:dyDescent="0.25">
      <c r="A2958" s="67">
        <v>18.050299108777924</v>
      </c>
      <c r="B2958" s="67">
        <v>-35.099947859913797</v>
      </c>
      <c r="C2958" s="67">
        <v>-27.600562588523744</v>
      </c>
    </row>
    <row r="2959" spans="1:3" x14ac:dyDescent="0.25">
      <c r="A2959" s="67">
        <v>18.056403369551948</v>
      </c>
      <c r="B2959" s="67">
        <v>-35.100390546605041</v>
      </c>
      <c r="C2959" s="67">
        <v>-27.607709713387003</v>
      </c>
    </row>
    <row r="2960" spans="1:3" x14ac:dyDescent="0.25">
      <c r="A2960" s="67">
        <v>18.062507630325968</v>
      </c>
      <c r="B2960" s="67">
        <v>-35.100842334044195</v>
      </c>
      <c r="C2960" s="67">
        <v>-27.614738940856203</v>
      </c>
    </row>
    <row r="2961" spans="1:3" x14ac:dyDescent="0.25">
      <c r="A2961" s="67">
        <v>18.068611891099987</v>
      </c>
      <c r="B2961" s="67">
        <v>-35.101333777740834</v>
      </c>
      <c r="C2961" s="67">
        <v>-27.621678833741235</v>
      </c>
    </row>
    <row r="2962" spans="1:3" x14ac:dyDescent="0.25">
      <c r="A2962" s="67">
        <v>18.074716151874007</v>
      </c>
      <c r="B2962" s="67">
        <v>-35.101815330248208</v>
      </c>
      <c r="C2962" s="67">
        <v>-27.62866692823097</v>
      </c>
    </row>
    <row r="2963" spans="1:3" x14ac:dyDescent="0.25">
      <c r="A2963" s="67">
        <v>18.080820412648027</v>
      </c>
      <c r="B2963" s="67">
        <v>-35.10228833991745</v>
      </c>
      <c r="C2963" s="67">
        <v>-27.635569177178624</v>
      </c>
    </row>
    <row r="2964" spans="1:3" x14ac:dyDescent="0.25">
      <c r="A2964" s="67">
        <v>18.086924673422047</v>
      </c>
      <c r="B2964" s="67">
        <v>-35.102742019181477</v>
      </c>
      <c r="C2964" s="67">
        <v>-27.642682967018711</v>
      </c>
    </row>
    <row r="2965" spans="1:3" x14ac:dyDescent="0.25">
      <c r="A2965" s="67">
        <v>18.093028934196067</v>
      </c>
      <c r="B2965" s="67">
        <v>-35.103207656435146</v>
      </c>
      <c r="C2965" s="67">
        <v>-27.649704116858778</v>
      </c>
    </row>
    <row r="2966" spans="1:3" x14ac:dyDescent="0.25">
      <c r="A2966" s="67">
        <v>18.099133194970086</v>
      </c>
      <c r="B2966" s="67">
        <v>-35.103696151808627</v>
      </c>
      <c r="C2966" s="67">
        <v>-27.657216253308864</v>
      </c>
    </row>
    <row r="2967" spans="1:3" x14ac:dyDescent="0.25">
      <c r="A2967" s="67">
        <v>18.10523745574411</v>
      </c>
      <c r="B2967" s="67">
        <v>-35.104196128565299</v>
      </c>
      <c r="C2967" s="67">
        <v>-27.664767473543542</v>
      </c>
    </row>
    <row r="2968" spans="1:3" x14ac:dyDescent="0.25">
      <c r="A2968" s="67">
        <v>18.11134171651813</v>
      </c>
      <c r="B2968" s="67">
        <v>-35.104612355295203</v>
      </c>
      <c r="C2968" s="67">
        <v>-27.671673325826404</v>
      </c>
    </row>
    <row r="2969" spans="1:3" x14ac:dyDescent="0.25">
      <c r="A2969" s="67">
        <v>18.117445977292149</v>
      </c>
      <c r="B2969" s="67">
        <v>-35.10506595763318</v>
      </c>
      <c r="C2969" s="67">
        <v>-27.678646677739682</v>
      </c>
    </row>
    <row r="2970" spans="1:3" x14ac:dyDescent="0.25">
      <c r="A2970" s="67">
        <v>18.123550238066169</v>
      </c>
      <c r="B2970" s="67">
        <v>-35.105577632549256</v>
      </c>
      <c r="C2970" s="67">
        <v>-27.685820193337261</v>
      </c>
    </row>
    <row r="2971" spans="1:3" x14ac:dyDescent="0.25">
      <c r="A2971" s="67">
        <v>18.129654498840189</v>
      </c>
      <c r="B2971" s="67">
        <v>-35.106037146730706</v>
      </c>
      <c r="C2971" s="67">
        <v>-27.693036945643723</v>
      </c>
    </row>
    <row r="2972" spans="1:3" x14ac:dyDescent="0.25">
      <c r="A2972" s="67">
        <v>18.135758759614209</v>
      </c>
      <c r="B2972" s="67">
        <v>-35.1065710649995</v>
      </c>
      <c r="C2972" s="67">
        <v>-27.700227564960564</v>
      </c>
    </row>
    <row r="2973" spans="1:3" x14ac:dyDescent="0.25">
      <c r="A2973" s="67">
        <v>18.141863020388229</v>
      </c>
      <c r="B2973" s="67">
        <v>-35.107096208036495</v>
      </c>
      <c r="C2973" s="67">
        <v>-27.707492197895231</v>
      </c>
    </row>
    <row r="2974" spans="1:3" x14ac:dyDescent="0.25">
      <c r="A2974" s="67">
        <v>18.147967281162249</v>
      </c>
      <c r="B2974" s="67">
        <v>-35.107537242161186</v>
      </c>
      <c r="C2974" s="67">
        <v>-27.714926698174462</v>
      </c>
    </row>
    <row r="2975" spans="1:3" x14ac:dyDescent="0.25">
      <c r="A2975" s="67">
        <v>18.154071541936272</v>
      </c>
      <c r="B2975" s="67">
        <v>-35.108039945512701</v>
      </c>
      <c r="C2975" s="67">
        <v>-27.72171946253032</v>
      </c>
    </row>
    <row r="2976" spans="1:3" x14ac:dyDescent="0.25">
      <c r="A2976" s="67">
        <v>18.160175802710292</v>
      </c>
      <c r="B2976" s="67">
        <v>-35.108515850101909</v>
      </c>
      <c r="C2976" s="67">
        <v>-27.728973701303026</v>
      </c>
    </row>
    <row r="2977" spans="1:3" x14ac:dyDescent="0.25">
      <c r="A2977" s="67">
        <v>18.166280063484312</v>
      </c>
      <c r="B2977" s="67">
        <v>-35.109020720891387</v>
      </c>
      <c r="C2977" s="67">
        <v>-27.73630652807384</v>
      </c>
    </row>
    <row r="2978" spans="1:3" x14ac:dyDescent="0.25">
      <c r="A2978" s="67">
        <v>18.172384324258331</v>
      </c>
      <c r="B2978" s="67">
        <v>-35.109504411886306</v>
      </c>
      <c r="C2978" s="67">
        <v>-27.743728492242607</v>
      </c>
    </row>
    <row r="2979" spans="1:3" x14ac:dyDescent="0.25">
      <c r="A2979" s="67">
        <v>18.178488585032351</v>
      </c>
      <c r="B2979" s="67">
        <v>-35.109945697364225</v>
      </c>
      <c r="C2979" s="67">
        <v>-27.750880443972168</v>
      </c>
    </row>
    <row r="2980" spans="1:3" x14ac:dyDescent="0.25">
      <c r="A2980" s="67">
        <v>18.184592845806371</v>
      </c>
      <c r="B2980" s="67">
        <v>-35.110398735544457</v>
      </c>
      <c r="C2980" s="67">
        <v>-27.757628784041167</v>
      </c>
    </row>
    <row r="2981" spans="1:3" x14ac:dyDescent="0.25">
      <c r="A2981" s="67">
        <v>18.190697106580391</v>
      </c>
      <c r="B2981" s="67">
        <v>-35.110831385860578</v>
      </c>
      <c r="C2981" s="67">
        <v>-27.765067282560175</v>
      </c>
    </row>
    <row r="2982" spans="1:3" x14ac:dyDescent="0.25">
      <c r="A2982" s="67">
        <v>18.196801367354411</v>
      </c>
      <c r="B2982" s="67">
        <v>-35.111315787202912</v>
      </c>
      <c r="C2982" s="67">
        <v>-27.772359474014138</v>
      </c>
    </row>
    <row r="2983" spans="1:3" x14ac:dyDescent="0.25">
      <c r="A2983" s="67">
        <v>18.202905628128434</v>
      </c>
      <c r="B2983" s="67">
        <v>-35.111784879774874</v>
      </c>
      <c r="C2983" s="67">
        <v>-27.779219234914379</v>
      </c>
    </row>
    <row r="2984" spans="1:3" x14ac:dyDescent="0.25">
      <c r="A2984" s="67">
        <v>18.209009888902454</v>
      </c>
      <c r="B2984" s="67">
        <v>-35.112267337604791</v>
      </c>
      <c r="C2984" s="67">
        <v>-27.786440522137394</v>
      </c>
    </row>
    <row r="2985" spans="1:3" x14ac:dyDescent="0.25">
      <c r="A2985" s="67">
        <v>18.215114149676474</v>
      </c>
      <c r="B2985" s="67">
        <v>-35.112783426635765</v>
      </c>
      <c r="C2985" s="67">
        <v>-27.793626979864907</v>
      </c>
    </row>
    <row r="2986" spans="1:3" x14ac:dyDescent="0.25">
      <c r="A2986" s="67">
        <v>18.221218410450494</v>
      </c>
      <c r="B2986" s="67">
        <v>-35.113281091055782</v>
      </c>
      <c r="C2986" s="67">
        <v>-27.800383182538582</v>
      </c>
    </row>
    <row r="2987" spans="1:3" x14ac:dyDescent="0.25">
      <c r="A2987" s="67">
        <v>18.227322671224513</v>
      </c>
      <c r="B2987" s="67">
        <v>-35.113776894023481</v>
      </c>
      <c r="C2987" s="67">
        <v>-27.807620926573144</v>
      </c>
    </row>
    <row r="2988" spans="1:3" x14ac:dyDescent="0.25">
      <c r="A2988" s="67">
        <v>18.233426931998533</v>
      </c>
      <c r="B2988" s="67">
        <v>-35.114232412617824</v>
      </c>
      <c r="C2988" s="67">
        <v>-27.814646997221949</v>
      </c>
    </row>
    <row r="2989" spans="1:3" x14ac:dyDescent="0.25">
      <c r="A2989" s="67">
        <v>18.239531192772553</v>
      </c>
      <c r="B2989" s="67">
        <v>-35.114681536393107</v>
      </c>
      <c r="C2989" s="67">
        <v>-27.821598397550979</v>
      </c>
    </row>
    <row r="2990" spans="1:3" x14ac:dyDescent="0.25">
      <c r="A2990" s="67">
        <v>18.245635453546573</v>
      </c>
      <c r="B2990" s="67">
        <v>-35.115155475860817</v>
      </c>
      <c r="C2990" s="67">
        <v>-27.828665063531254</v>
      </c>
    </row>
    <row r="2991" spans="1:3" x14ac:dyDescent="0.25">
      <c r="A2991" s="67">
        <v>18.251739714320596</v>
      </c>
      <c r="B2991" s="67">
        <v>-35.115612369977434</v>
      </c>
      <c r="C2991" s="67">
        <v>-27.835849777535159</v>
      </c>
    </row>
    <row r="2992" spans="1:3" x14ac:dyDescent="0.25">
      <c r="A2992" s="67">
        <v>18.257843975094616</v>
      </c>
      <c r="B2992" s="67">
        <v>-35.116093789458738</v>
      </c>
      <c r="C2992" s="67">
        <v>-27.842704755066983</v>
      </c>
    </row>
    <row r="2993" spans="1:3" x14ac:dyDescent="0.25">
      <c r="A2993" s="67">
        <v>18.263948235868636</v>
      </c>
      <c r="B2993" s="67">
        <v>-35.116580345131958</v>
      </c>
      <c r="C2993" s="67">
        <v>-27.850015016929476</v>
      </c>
    </row>
    <row r="2994" spans="1:3" x14ac:dyDescent="0.25">
      <c r="A2994" s="67">
        <v>18.270052496642656</v>
      </c>
      <c r="B2994" s="67">
        <v>-35.11707321759004</v>
      </c>
      <c r="C2994" s="67">
        <v>-27.857215064584434</v>
      </c>
    </row>
    <row r="2995" spans="1:3" x14ac:dyDescent="0.25">
      <c r="A2995" s="67">
        <v>18.276156757416675</v>
      </c>
      <c r="B2995" s="67">
        <v>-35.11753073296245</v>
      </c>
      <c r="C2995" s="67">
        <v>-27.864591585218879</v>
      </c>
    </row>
    <row r="2996" spans="1:3" x14ac:dyDescent="0.25">
      <c r="A2996" s="67">
        <v>18.282261018190695</v>
      </c>
      <c r="B2996" s="67">
        <v>-35.118028720027603</v>
      </c>
      <c r="C2996" s="67">
        <v>-27.871882883017101</v>
      </c>
    </row>
    <row r="2997" spans="1:3" x14ac:dyDescent="0.25">
      <c r="A2997" s="67">
        <v>18.288365278964715</v>
      </c>
      <c r="B2997" s="67">
        <v>-35.118489426653852</v>
      </c>
      <c r="C2997" s="67">
        <v>-27.879218692644333</v>
      </c>
    </row>
    <row r="2998" spans="1:3" x14ac:dyDescent="0.25">
      <c r="A2998" s="67">
        <v>18.294469539738735</v>
      </c>
      <c r="B2998" s="67">
        <v>-35.118988552292933</v>
      </c>
      <c r="C2998" s="67">
        <v>-27.886160455442393</v>
      </c>
    </row>
    <row r="2999" spans="1:3" x14ac:dyDescent="0.25">
      <c r="A2999" s="67">
        <v>18.300573800512758</v>
      </c>
      <c r="B2999" s="67">
        <v>-35.119471903942802</v>
      </c>
      <c r="C2999" s="67">
        <v>-27.893279542857588</v>
      </c>
    </row>
    <row r="3000" spans="1:3" x14ac:dyDescent="0.25">
      <c r="A3000" s="67">
        <v>18.306678061286778</v>
      </c>
      <c r="B3000" s="67">
        <v>-35.119967614303192</v>
      </c>
      <c r="C3000" s="67">
        <v>-27.900241017147405</v>
      </c>
    </row>
    <row r="3001" spans="1:3" x14ac:dyDescent="0.25">
      <c r="A3001" s="67">
        <v>18.312782322060798</v>
      </c>
      <c r="B3001" s="67">
        <v>-35.12045455952321</v>
      </c>
      <c r="C3001" s="67">
        <v>-27.907130380711202</v>
      </c>
    </row>
    <row r="3002" spans="1:3" x14ac:dyDescent="0.25">
      <c r="A3002" s="67">
        <v>18.318886582834818</v>
      </c>
      <c r="B3002" s="67">
        <v>-35.120951163876775</v>
      </c>
      <c r="C3002" s="67">
        <v>-27.914526919588599</v>
      </c>
    </row>
    <row r="3003" spans="1:3" x14ac:dyDescent="0.25">
      <c r="A3003" s="67">
        <v>18.324990843608838</v>
      </c>
      <c r="B3003" s="67">
        <v>-35.121421574743302</v>
      </c>
      <c r="C3003" s="67">
        <v>-27.921332835687782</v>
      </c>
    </row>
    <row r="3004" spans="1:3" x14ac:dyDescent="0.25">
      <c r="A3004" s="67">
        <v>18.331095104382857</v>
      </c>
      <c r="B3004" s="67">
        <v>-35.121870024489695</v>
      </c>
      <c r="C3004" s="67">
        <v>-27.928694071995722</v>
      </c>
    </row>
    <row r="3005" spans="1:3" x14ac:dyDescent="0.25">
      <c r="A3005" s="67">
        <v>18.337199365156877</v>
      </c>
      <c r="B3005" s="67">
        <v>-35.122350862001795</v>
      </c>
      <c r="C3005" s="67">
        <v>-27.935464272806936</v>
      </c>
    </row>
    <row r="3006" spans="1:3" x14ac:dyDescent="0.25">
      <c r="A3006" s="67">
        <v>18.343303625930897</v>
      </c>
      <c r="B3006" s="67">
        <v>-35.122797790735738</v>
      </c>
      <c r="C3006" s="67">
        <v>-27.942283568884843</v>
      </c>
    </row>
    <row r="3007" spans="1:3" x14ac:dyDescent="0.25">
      <c r="A3007" s="67">
        <v>18.34940788670492</v>
      </c>
      <c r="B3007" s="67">
        <v>-35.12323679395486</v>
      </c>
      <c r="C3007" s="67">
        <v>-27.949402446460937</v>
      </c>
    </row>
    <row r="3008" spans="1:3" x14ac:dyDescent="0.25">
      <c r="A3008" s="67">
        <v>18.35551214747894</v>
      </c>
      <c r="B3008" s="67">
        <v>-35.123715241824442</v>
      </c>
      <c r="C3008" s="67">
        <v>-27.956220960448736</v>
      </c>
    </row>
    <row r="3009" spans="1:3" x14ac:dyDescent="0.25">
      <c r="A3009" s="67">
        <v>18.36161640825296</v>
      </c>
      <c r="B3009" s="67">
        <v>-35.124214842828152</v>
      </c>
      <c r="C3009" s="67">
        <v>-27.963155030981007</v>
      </c>
    </row>
    <row r="3010" spans="1:3" x14ac:dyDescent="0.25">
      <c r="A3010" s="67">
        <v>18.36772066902698</v>
      </c>
      <c r="B3010" s="67">
        <v>-35.124710024647982</v>
      </c>
      <c r="C3010" s="67">
        <v>-27.969832018085043</v>
      </c>
    </row>
    <row r="3011" spans="1:3" x14ac:dyDescent="0.25">
      <c r="A3011" s="67">
        <v>18.373824929801</v>
      </c>
      <c r="B3011" s="67">
        <v>-35.12513599013878</v>
      </c>
      <c r="C3011" s="67">
        <v>-27.976830646783174</v>
      </c>
    </row>
    <row r="3012" spans="1:3" x14ac:dyDescent="0.25">
      <c r="A3012" s="67">
        <v>18.37992919057502</v>
      </c>
      <c r="B3012" s="67">
        <v>-35.125615139224379</v>
      </c>
      <c r="C3012" s="67">
        <v>-27.983694179549413</v>
      </c>
    </row>
    <row r="3013" spans="1:3" x14ac:dyDescent="0.25">
      <c r="A3013" s="67">
        <v>18.386033451349039</v>
      </c>
      <c r="B3013" s="67">
        <v>-35.126047730171585</v>
      </c>
      <c r="C3013" s="67">
        <v>-27.990734675187309</v>
      </c>
    </row>
    <row r="3014" spans="1:3" x14ac:dyDescent="0.25">
      <c r="A3014" s="67">
        <v>18.392137712123059</v>
      </c>
      <c r="B3014" s="67">
        <v>-35.126550623858122</v>
      </c>
      <c r="C3014" s="67">
        <v>-27.99785915728441</v>
      </c>
    </row>
    <row r="3015" spans="1:3" x14ac:dyDescent="0.25">
      <c r="A3015" s="67">
        <v>18.398241972897083</v>
      </c>
      <c r="B3015" s="67">
        <v>-35.127017955839847</v>
      </c>
      <c r="C3015" s="67">
        <v>-28.004872238132695</v>
      </c>
    </row>
    <row r="3016" spans="1:3" x14ac:dyDescent="0.25">
      <c r="A3016" s="67">
        <v>18.404346233671102</v>
      </c>
      <c r="B3016" s="67">
        <v>-35.127461707266924</v>
      </c>
      <c r="C3016" s="67">
        <v>-28.011959626983995</v>
      </c>
    </row>
    <row r="3017" spans="1:3" x14ac:dyDescent="0.25">
      <c r="A3017" s="67">
        <v>18.410450494445122</v>
      </c>
      <c r="B3017" s="67">
        <v>-35.127928784334806</v>
      </c>
      <c r="C3017" s="67">
        <v>-28.019043151879917</v>
      </c>
    </row>
    <row r="3018" spans="1:3" x14ac:dyDescent="0.25">
      <c r="A3018" s="67">
        <v>18.416554755219142</v>
      </c>
      <c r="B3018" s="67">
        <v>-35.128413248993866</v>
      </c>
      <c r="C3018" s="67">
        <v>-28.026137813070303</v>
      </c>
    </row>
    <row r="3019" spans="1:3" x14ac:dyDescent="0.25">
      <c r="A3019" s="67">
        <v>18.422659015993162</v>
      </c>
      <c r="B3019" s="67">
        <v>-35.128922430666812</v>
      </c>
      <c r="C3019" s="67">
        <v>-28.033458451154381</v>
      </c>
    </row>
    <row r="3020" spans="1:3" x14ac:dyDescent="0.25">
      <c r="A3020" s="67">
        <v>18.428763276767182</v>
      </c>
      <c r="B3020" s="67">
        <v>-35.129431167116437</v>
      </c>
      <c r="C3020" s="67">
        <v>-28.040865857085009</v>
      </c>
    </row>
    <row r="3021" spans="1:3" x14ac:dyDescent="0.25">
      <c r="A3021" s="67">
        <v>18.434867537541201</v>
      </c>
      <c r="B3021" s="67">
        <v>-35.129939554599623</v>
      </c>
      <c r="C3021" s="67">
        <v>-28.047875160472827</v>
      </c>
    </row>
    <row r="3022" spans="1:3" x14ac:dyDescent="0.25">
      <c r="A3022" s="67">
        <v>18.440971798315221</v>
      </c>
      <c r="B3022" s="67">
        <v>-35.130446309940183</v>
      </c>
      <c r="C3022" s="67">
        <v>-28.054912200755467</v>
      </c>
    </row>
    <row r="3023" spans="1:3" x14ac:dyDescent="0.25">
      <c r="A3023" s="67">
        <v>18.447076059089245</v>
      </c>
      <c r="B3023" s="67">
        <v>-35.130940689852082</v>
      </c>
      <c r="C3023" s="67">
        <v>-28.062227028244862</v>
      </c>
    </row>
    <row r="3024" spans="1:3" x14ac:dyDescent="0.25">
      <c r="A3024" s="67">
        <v>18.453180319863264</v>
      </c>
      <c r="B3024" s="67">
        <v>-35.131443970948126</v>
      </c>
      <c r="C3024" s="67">
        <v>-28.069447394953905</v>
      </c>
    </row>
    <row r="3025" spans="1:3" x14ac:dyDescent="0.25">
      <c r="A3025" s="67">
        <v>18.459284580637284</v>
      </c>
      <c r="B3025" s="67">
        <v>-35.131886326646537</v>
      </c>
      <c r="C3025" s="67">
        <v>-28.076336571744331</v>
      </c>
    </row>
    <row r="3026" spans="1:3" x14ac:dyDescent="0.25">
      <c r="A3026" s="67">
        <v>18.465388841411304</v>
      </c>
      <c r="B3026" s="67">
        <v>-35.132373009335865</v>
      </c>
      <c r="C3026" s="67">
        <v>-28.083243619005955</v>
      </c>
    </row>
    <row r="3027" spans="1:3" x14ac:dyDescent="0.25">
      <c r="A3027" s="67">
        <v>18.471493102185324</v>
      </c>
      <c r="B3027" s="67">
        <v>-35.132855734456285</v>
      </c>
      <c r="C3027" s="67">
        <v>-28.09025699618488</v>
      </c>
    </row>
    <row r="3028" spans="1:3" x14ac:dyDescent="0.25">
      <c r="A3028" s="67">
        <v>18.477597362959344</v>
      </c>
      <c r="B3028" s="67">
        <v>-35.133364721694697</v>
      </c>
      <c r="C3028" s="67">
        <v>-28.097389744891888</v>
      </c>
    </row>
    <row r="3029" spans="1:3" x14ac:dyDescent="0.25">
      <c r="A3029" s="67">
        <v>18.483701623733364</v>
      </c>
      <c r="B3029" s="67">
        <v>-35.133861817723698</v>
      </c>
      <c r="C3029" s="67">
        <v>-28.104375893020023</v>
      </c>
    </row>
    <row r="3030" spans="1:3" x14ac:dyDescent="0.25">
      <c r="A3030" s="67">
        <v>18.489805884507383</v>
      </c>
      <c r="B3030" s="67">
        <v>-35.134379770895535</v>
      </c>
      <c r="C3030" s="67">
        <v>-28.111603519382648</v>
      </c>
    </row>
    <row r="3031" spans="1:3" x14ac:dyDescent="0.25">
      <c r="A3031" s="67">
        <v>18.495910145281407</v>
      </c>
      <c r="B3031" s="67">
        <v>-35.1349012792396</v>
      </c>
      <c r="C3031" s="67">
        <v>-28.118557139447702</v>
      </c>
    </row>
    <row r="3032" spans="1:3" x14ac:dyDescent="0.25">
      <c r="A3032" s="67">
        <v>18.502014406055427</v>
      </c>
      <c r="B3032" s="67">
        <v>-35.135470300011789</v>
      </c>
      <c r="C3032" s="67">
        <v>-28.125645958091898</v>
      </c>
    </row>
    <row r="3033" spans="1:3" x14ac:dyDescent="0.25">
      <c r="A3033" s="67">
        <v>18.508118666829446</v>
      </c>
      <c r="B3033" s="67">
        <v>-35.135964459198902</v>
      </c>
      <c r="C3033" s="67">
        <v>-28.132839011555149</v>
      </c>
    </row>
    <row r="3034" spans="1:3" x14ac:dyDescent="0.25">
      <c r="A3034" s="67">
        <v>18.514222927603466</v>
      </c>
      <c r="B3034" s="67">
        <v>-35.136439729764469</v>
      </c>
      <c r="C3034" s="67">
        <v>-28.140262983238255</v>
      </c>
    </row>
    <row r="3035" spans="1:3" x14ac:dyDescent="0.25">
      <c r="A3035" s="67">
        <v>18.520327188377486</v>
      </c>
      <c r="B3035" s="67">
        <v>-35.136907716061636</v>
      </c>
      <c r="C3035" s="67">
        <v>-28.146968678081755</v>
      </c>
    </row>
    <row r="3036" spans="1:3" x14ac:dyDescent="0.25">
      <c r="A3036" s="67">
        <v>18.526431449151506</v>
      </c>
      <c r="B3036" s="67">
        <v>-35.137348792257434</v>
      </c>
      <c r="C3036" s="67">
        <v>-28.153836415657235</v>
      </c>
    </row>
    <row r="3037" spans="1:3" x14ac:dyDescent="0.25">
      <c r="A3037" s="67">
        <v>18.532535709925526</v>
      </c>
      <c r="B3037" s="67">
        <v>-35.137854368760657</v>
      </c>
      <c r="C3037" s="67">
        <v>-28.160870324350565</v>
      </c>
    </row>
    <row r="3038" spans="1:3" x14ac:dyDescent="0.25">
      <c r="A3038" s="67">
        <v>18.538639970699546</v>
      </c>
      <c r="B3038" s="67">
        <v>-35.138397306687004</v>
      </c>
      <c r="C3038" s="67">
        <v>-28.167877225386274</v>
      </c>
    </row>
    <row r="3039" spans="1:3" x14ac:dyDescent="0.25">
      <c r="A3039" s="67">
        <v>18.544744231473569</v>
      </c>
      <c r="B3039" s="67">
        <v>-35.138898929244036</v>
      </c>
      <c r="C3039" s="67">
        <v>-28.17482708995583</v>
      </c>
    </row>
    <row r="3040" spans="1:3" x14ac:dyDescent="0.25">
      <c r="A3040" s="67">
        <v>18.550848492247589</v>
      </c>
      <c r="B3040" s="67">
        <v>-35.139372041922378</v>
      </c>
      <c r="C3040" s="67">
        <v>-28.181939216611465</v>
      </c>
    </row>
    <row r="3041" spans="1:3" x14ac:dyDescent="0.25">
      <c r="A3041" s="67">
        <v>18.556952753021609</v>
      </c>
      <c r="B3041" s="67">
        <v>-35.139858714910417</v>
      </c>
      <c r="C3041" s="67">
        <v>-28.189066456266829</v>
      </c>
    </row>
    <row r="3042" spans="1:3" x14ac:dyDescent="0.25">
      <c r="A3042" s="67">
        <v>18.563057013795628</v>
      </c>
      <c r="B3042" s="67">
        <v>-35.140344527338414</v>
      </c>
      <c r="C3042" s="67">
        <v>-28.19616943820057</v>
      </c>
    </row>
    <row r="3043" spans="1:3" x14ac:dyDescent="0.25">
      <c r="A3043" s="67">
        <v>18.569161274569648</v>
      </c>
      <c r="B3043" s="67">
        <v>-35.140841731989241</v>
      </c>
      <c r="C3043" s="67">
        <v>-28.203344000845956</v>
      </c>
    </row>
    <row r="3044" spans="1:3" x14ac:dyDescent="0.25">
      <c r="A3044" s="67">
        <v>18.575265535343668</v>
      </c>
      <c r="B3044" s="67">
        <v>-35.141348545400632</v>
      </c>
      <c r="C3044" s="67">
        <v>-28.210148982100531</v>
      </c>
    </row>
    <row r="3045" spans="1:3" x14ac:dyDescent="0.25">
      <c r="A3045" s="67">
        <v>18.581369796117688</v>
      </c>
      <c r="B3045" s="67">
        <v>-35.141813361583189</v>
      </c>
      <c r="C3045" s="67">
        <v>-28.21759299599896</v>
      </c>
    </row>
    <row r="3046" spans="1:3" x14ac:dyDescent="0.25">
      <c r="A3046" s="67">
        <v>18.587474056891708</v>
      </c>
      <c r="B3046" s="67">
        <v>-35.142311532627616</v>
      </c>
      <c r="C3046" s="67">
        <v>-28.225017587671132</v>
      </c>
    </row>
    <row r="3047" spans="1:3" x14ac:dyDescent="0.25">
      <c r="A3047" s="67">
        <v>18.593578317665731</v>
      </c>
      <c r="B3047" s="67">
        <v>-35.142768622175211</v>
      </c>
      <c r="C3047" s="67">
        <v>-28.232363211262495</v>
      </c>
    </row>
    <row r="3048" spans="1:3" x14ac:dyDescent="0.25">
      <c r="A3048" s="67">
        <v>18.599682578439751</v>
      </c>
      <c r="B3048" s="67">
        <v>-35.14328027718723</v>
      </c>
      <c r="C3048" s="67">
        <v>-28.239333224696754</v>
      </c>
    </row>
    <row r="3049" spans="1:3" x14ac:dyDescent="0.25">
      <c r="A3049" s="67">
        <v>18.605786839213771</v>
      </c>
      <c r="B3049" s="67">
        <v>-35.143813115025672</v>
      </c>
      <c r="C3049" s="67">
        <v>-28.246315209394233</v>
      </c>
    </row>
    <row r="3050" spans="1:3" x14ac:dyDescent="0.25">
      <c r="A3050" s="67">
        <v>18.61189109998779</v>
      </c>
      <c r="B3050" s="67">
        <v>-35.144262878487311</v>
      </c>
      <c r="C3050" s="67">
        <v>-28.25344640788613</v>
      </c>
    </row>
    <row r="3051" spans="1:3" x14ac:dyDescent="0.25">
      <c r="A3051" s="67">
        <v>18.61799536076181</v>
      </c>
      <c r="B3051" s="67">
        <v>-35.144787828630982</v>
      </c>
      <c r="C3051" s="67">
        <v>-28.260566522456898</v>
      </c>
    </row>
    <row r="3052" spans="1:3" x14ac:dyDescent="0.25">
      <c r="A3052" s="67">
        <v>18.62409962153583</v>
      </c>
      <c r="B3052" s="67">
        <v>-35.145317450823569</v>
      </c>
      <c r="C3052" s="67">
        <v>-28.267899218428457</v>
      </c>
    </row>
    <row r="3053" spans="1:3" x14ac:dyDescent="0.25">
      <c r="A3053" s="67">
        <v>18.63020388230985</v>
      </c>
      <c r="B3053" s="67">
        <v>-35.145835415484179</v>
      </c>
      <c r="C3053" s="67">
        <v>-28.275128212914041</v>
      </c>
    </row>
    <row r="3054" spans="1:3" x14ac:dyDescent="0.25">
      <c r="A3054" s="67">
        <v>18.63630814308387</v>
      </c>
      <c r="B3054" s="67">
        <v>-35.146307789859073</v>
      </c>
      <c r="C3054" s="67">
        <v>-28.28175167869254</v>
      </c>
    </row>
    <row r="3055" spans="1:3" x14ac:dyDescent="0.25">
      <c r="A3055" s="67">
        <v>18.642412403857893</v>
      </c>
      <c r="B3055" s="67">
        <v>-35.146819322812092</v>
      </c>
      <c r="C3055" s="67">
        <v>-28.288801969889629</v>
      </c>
    </row>
    <row r="3056" spans="1:3" x14ac:dyDescent="0.25">
      <c r="A3056" s="67">
        <v>18.648516664631913</v>
      </c>
      <c r="B3056" s="67">
        <v>-35.147277325079649</v>
      </c>
      <c r="C3056" s="67">
        <v>-28.295983423874883</v>
      </c>
    </row>
    <row r="3057" spans="1:3" x14ac:dyDescent="0.25">
      <c r="A3057" s="67">
        <v>18.654620925405933</v>
      </c>
      <c r="B3057" s="67">
        <v>-35.147757240371746</v>
      </c>
      <c r="C3057" s="67">
        <v>-28.303080592277883</v>
      </c>
    </row>
    <row r="3058" spans="1:3" x14ac:dyDescent="0.25">
      <c r="A3058" s="67">
        <v>18.660725186179953</v>
      </c>
      <c r="B3058" s="67">
        <v>-35.148221733434646</v>
      </c>
      <c r="C3058" s="67">
        <v>-28.30998475540995</v>
      </c>
    </row>
    <row r="3059" spans="1:3" x14ac:dyDescent="0.25">
      <c r="A3059" s="67">
        <v>18.666829446953972</v>
      </c>
      <c r="B3059" s="67">
        <v>-35.14870292037849</v>
      </c>
      <c r="C3059" s="67">
        <v>-28.317057537976464</v>
      </c>
    </row>
    <row r="3060" spans="1:3" x14ac:dyDescent="0.25">
      <c r="A3060" s="67">
        <v>18.672933707727992</v>
      </c>
      <c r="B3060" s="67">
        <v>-35.149199133724245</v>
      </c>
      <c r="C3060" s="67">
        <v>-28.324317166897327</v>
      </c>
    </row>
    <row r="3061" spans="1:3" x14ac:dyDescent="0.25">
      <c r="A3061" s="67">
        <v>18.679037968502012</v>
      </c>
      <c r="B3061" s="67">
        <v>-35.149726579587472</v>
      </c>
      <c r="C3061" s="67">
        <v>-28.331033701492817</v>
      </c>
    </row>
    <row r="3062" spans="1:3" x14ac:dyDescent="0.25">
      <c r="A3062" s="67">
        <v>18.685142229276032</v>
      </c>
      <c r="B3062" s="67">
        <v>-35.150181272821392</v>
      </c>
      <c r="C3062" s="67">
        <v>-28.33817792036545</v>
      </c>
    </row>
    <row r="3063" spans="1:3" x14ac:dyDescent="0.25">
      <c r="A3063" s="67">
        <v>18.691246490050055</v>
      </c>
      <c r="B3063" s="67">
        <v>-35.150669593280881</v>
      </c>
      <c r="C3063" s="67">
        <v>-28.345294889718307</v>
      </c>
    </row>
    <row r="3064" spans="1:3" x14ac:dyDescent="0.25">
      <c r="A3064" s="67">
        <v>18.697350750824075</v>
      </c>
      <c r="B3064" s="67">
        <v>-35.151154859912246</v>
      </c>
      <c r="C3064" s="67">
        <v>-28.352338853857248</v>
      </c>
    </row>
    <row r="3065" spans="1:3" x14ac:dyDescent="0.25">
      <c r="A3065" s="67">
        <v>18.703455011598095</v>
      </c>
      <c r="B3065" s="67">
        <v>-35.15164629075889</v>
      </c>
      <c r="C3065" s="67">
        <v>-28.359133240329932</v>
      </c>
    </row>
    <row r="3066" spans="1:3" x14ac:dyDescent="0.25">
      <c r="A3066" s="67">
        <v>18.709559272372115</v>
      </c>
      <c r="B3066" s="67">
        <v>-35.152157631073209</v>
      </c>
      <c r="C3066" s="67">
        <v>-28.366209237875385</v>
      </c>
    </row>
    <row r="3067" spans="1:3" x14ac:dyDescent="0.25">
      <c r="A3067" s="67">
        <v>18.715663533146135</v>
      </c>
      <c r="B3067" s="67">
        <v>-35.152688412195808</v>
      </c>
      <c r="C3067" s="67">
        <v>-28.372579307627028</v>
      </c>
    </row>
    <row r="3068" spans="1:3" x14ac:dyDescent="0.25">
      <c r="A3068" s="67">
        <v>18.721767793920154</v>
      </c>
      <c r="B3068" s="67">
        <v>-35.153175824756616</v>
      </c>
      <c r="C3068" s="67">
        <v>-28.37947008337477</v>
      </c>
    </row>
    <row r="3069" spans="1:3" x14ac:dyDescent="0.25">
      <c r="A3069" s="67">
        <v>18.727872054694174</v>
      </c>
      <c r="B3069" s="67">
        <v>-35.153650126477736</v>
      </c>
      <c r="C3069" s="67">
        <v>-28.38618240830835</v>
      </c>
    </row>
    <row r="3070" spans="1:3" x14ac:dyDescent="0.25">
      <c r="A3070" s="67">
        <v>18.733976315468194</v>
      </c>
      <c r="B3070" s="67">
        <v>-35.154146961791753</v>
      </c>
      <c r="C3070" s="67">
        <v>-28.393355537610155</v>
      </c>
    </row>
    <row r="3071" spans="1:3" x14ac:dyDescent="0.25">
      <c r="A3071" s="67">
        <v>18.740080576242217</v>
      </c>
      <c r="B3071" s="67">
        <v>-35.154608513341401</v>
      </c>
      <c r="C3071" s="67">
        <v>-28.400196613398574</v>
      </c>
    </row>
    <row r="3072" spans="1:3" x14ac:dyDescent="0.25">
      <c r="A3072" s="67">
        <v>18.746184837016237</v>
      </c>
      <c r="B3072" s="67">
        <v>-35.155079686775032</v>
      </c>
      <c r="C3072" s="67">
        <v>-28.407038431007805</v>
      </c>
    </row>
    <row r="3073" spans="1:3" x14ac:dyDescent="0.25">
      <c r="A3073" s="67">
        <v>18.752289097790261</v>
      </c>
      <c r="B3073" s="67">
        <v>-35.155554155929011</v>
      </c>
      <c r="C3073" s="67">
        <v>-28.41399579083166</v>
      </c>
    </row>
    <row r="3074" spans="1:3" x14ac:dyDescent="0.25">
      <c r="A3074" s="67">
        <v>18.75839335856428</v>
      </c>
      <c r="B3074" s="67">
        <v>-35.156107241094638</v>
      </c>
      <c r="C3074" s="67">
        <v>-28.421271319849389</v>
      </c>
    </row>
    <row r="3075" spans="1:3" x14ac:dyDescent="0.25">
      <c r="A3075" s="67">
        <v>18.7644976193383</v>
      </c>
      <c r="B3075" s="67">
        <v>-35.156675716908282</v>
      </c>
      <c r="C3075" s="67">
        <v>-28.427841714757527</v>
      </c>
    </row>
    <row r="3076" spans="1:3" x14ac:dyDescent="0.25">
      <c r="A3076" s="67">
        <v>18.77060188011232</v>
      </c>
      <c r="B3076" s="67">
        <v>-35.157198231253261</v>
      </c>
      <c r="C3076" s="67">
        <v>-28.435119405746441</v>
      </c>
    </row>
    <row r="3077" spans="1:3" x14ac:dyDescent="0.25">
      <c r="A3077" s="67">
        <v>18.77670614088634</v>
      </c>
      <c r="B3077" s="67">
        <v>-35.157710899306238</v>
      </c>
      <c r="C3077" s="67">
        <v>-28.442392890001575</v>
      </c>
    </row>
    <row r="3078" spans="1:3" x14ac:dyDescent="0.25">
      <c r="A3078" s="67">
        <v>18.78281040166036</v>
      </c>
      <c r="B3078" s="67">
        <v>-35.158189557993367</v>
      </c>
      <c r="C3078" s="67">
        <v>-28.449647481365076</v>
      </c>
    </row>
    <row r="3079" spans="1:3" x14ac:dyDescent="0.25">
      <c r="A3079" s="67">
        <v>18.788914662434379</v>
      </c>
      <c r="B3079" s="67">
        <v>-35.158650860072747</v>
      </c>
      <c r="C3079" s="67">
        <v>-28.456726558401773</v>
      </c>
    </row>
    <row r="3080" spans="1:3" x14ac:dyDescent="0.25">
      <c r="A3080" s="67">
        <v>18.795018923208399</v>
      </c>
      <c r="B3080" s="67">
        <v>-35.159107756357855</v>
      </c>
      <c r="C3080" s="67">
        <v>-28.463681594295139</v>
      </c>
    </row>
    <row r="3081" spans="1:3" x14ac:dyDescent="0.25">
      <c r="A3081" s="67">
        <v>18.801123183982423</v>
      </c>
      <c r="B3081" s="67">
        <v>-35.159582754585728</v>
      </c>
      <c r="C3081" s="67">
        <v>-28.470781824625071</v>
      </c>
    </row>
    <row r="3082" spans="1:3" x14ac:dyDescent="0.25">
      <c r="A3082" s="67">
        <v>18.807227444756442</v>
      </c>
      <c r="B3082" s="67">
        <v>-35.160084921507746</v>
      </c>
      <c r="C3082" s="67">
        <v>-28.47785560869486</v>
      </c>
    </row>
    <row r="3083" spans="1:3" x14ac:dyDescent="0.25">
      <c r="A3083" s="67">
        <v>18.813331705530462</v>
      </c>
      <c r="B3083" s="67">
        <v>-35.16058536343224</v>
      </c>
      <c r="C3083" s="67">
        <v>-28.484856802804515</v>
      </c>
    </row>
    <row r="3084" spans="1:3" x14ac:dyDescent="0.25">
      <c r="A3084" s="67">
        <v>18.819435966304482</v>
      </c>
      <c r="B3084" s="67">
        <v>-35.161114831313327</v>
      </c>
      <c r="C3084" s="67">
        <v>-28.491427568748389</v>
      </c>
    </row>
    <row r="3085" spans="1:3" x14ac:dyDescent="0.25">
      <c r="A3085" s="67">
        <v>18.825540227078502</v>
      </c>
      <c r="B3085" s="67">
        <v>-35.161609815989323</v>
      </c>
      <c r="C3085" s="67">
        <v>-28.498120616684986</v>
      </c>
    </row>
    <row r="3086" spans="1:3" x14ac:dyDescent="0.25">
      <c r="A3086" s="67">
        <v>18.831644487852522</v>
      </c>
      <c r="B3086" s="67">
        <v>-35.16205717987858</v>
      </c>
      <c r="C3086" s="67">
        <v>-28.505170444816457</v>
      </c>
    </row>
    <row r="3087" spans="1:3" x14ac:dyDescent="0.25">
      <c r="A3087" s="67">
        <v>18.837748748626542</v>
      </c>
      <c r="B3087" s="67">
        <v>-35.162493401242436</v>
      </c>
      <c r="C3087" s="67">
        <v>-28.512338811808497</v>
      </c>
    </row>
    <row r="3088" spans="1:3" x14ac:dyDescent="0.25">
      <c r="A3088" s="67">
        <v>18.843853009400561</v>
      </c>
      <c r="B3088" s="67">
        <v>-35.163018794469323</v>
      </c>
      <c r="C3088" s="67">
        <v>-28.51919842625809</v>
      </c>
    </row>
    <row r="3089" spans="1:3" x14ac:dyDescent="0.25">
      <c r="A3089" s="67">
        <v>18.849957270174585</v>
      </c>
      <c r="B3089" s="67">
        <v>-35.163531156823986</v>
      </c>
      <c r="C3089" s="67">
        <v>-28.525777073302738</v>
      </c>
    </row>
    <row r="3090" spans="1:3" x14ac:dyDescent="0.25">
      <c r="A3090" s="67">
        <v>18.856061530948605</v>
      </c>
      <c r="B3090" s="67">
        <v>-35.164012158848585</v>
      </c>
      <c r="C3090" s="67">
        <v>-28.532590479764746</v>
      </c>
    </row>
    <row r="3091" spans="1:3" x14ac:dyDescent="0.25">
      <c r="A3091" s="67">
        <v>18.862165791722624</v>
      </c>
      <c r="B3091" s="67">
        <v>-35.164445738933061</v>
      </c>
      <c r="C3091" s="67">
        <v>-28.539940331549516</v>
      </c>
    </row>
    <row r="3092" spans="1:3" x14ac:dyDescent="0.25">
      <c r="A3092" s="67">
        <v>18.868270052496644</v>
      </c>
      <c r="B3092" s="67">
        <v>-35.16493514032004</v>
      </c>
      <c r="C3092" s="67">
        <v>-28.546655269677654</v>
      </c>
    </row>
    <row r="3093" spans="1:3" x14ac:dyDescent="0.25">
      <c r="A3093" s="67">
        <v>18.874374313270664</v>
      </c>
      <c r="B3093" s="67">
        <v>-35.165459126353149</v>
      </c>
      <c r="C3093" s="67">
        <v>-28.553383038274298</v>
      </c>
    </row>
    <row r="3094" spans="1:3" x14ac:dyDescent="0.25">
      <c r="A3094" s="67">
        <v>18.880478574044684</v>
      </c>
      <c r="B3094" s="67">
        <v>-35.165955403816731</v>
      </c>
      <c r="C3094" s="67">
        <v>-28.560352315388233</v>
      </c>
    </row>
    <row r="3095" spans="1:3" x14ac:dyDescent="0.25">
      <c r="A3095" s="67">
        <v>18.886582834818704</v>
      </c>
      <c r="B3095" s="67">
        <v>-35.166453991264078</v>
      </c>
      <c r="C3095" s="67">
        <v>-28.567217844655545</v>
      </c>
    </row>
    <row r="3096" spans="1:3" x14ac:dyDescent="0.25">
      <c r="A3096" s="67">
        <v>18.892687095592724</v>
      </c>
      <c r="B3096" s="67">
        <v>-35.166989300296201</v>
      </c>
      <c r="C3096" s="67">
        <v>-28.573918124663336</v>
      </c>
    </row>
    <row r="3097" spans="1:3" x14ac:dyDescent="0.25">
      <c r="A3097" s="67">
        <v>18.898791356366747</v>
      </c>
      <c r="B3097" s="67">
        <v>-35.167462044845109</v>
      </c>
      <c r="C3097" s="67">
        <v>-28.580833408607894</v>
      </c>
    </row>
    <row r="3098" spans="1:3" x14ac:dyDescent="0.25">
      <c r="A3098" s="67">
        <v>18.904895617140767</v>
      </c>
      <c r="B3098" s="67">
        <v>-35.16796892316605</v>
      </c>
      <c r="C3098" s="67">
        <v>-28.587924967624044</v>
      </c>
    </row>
    <row r="3099" spans="1:3" x14ac:dyDescent="0.25">
      <c r="A3099" s="67">
        <v>18.910999877914787</v>
      </c>
      <c r="B3099" s="67">
        <v>-35.168503605359412</v>
      </c>
      <c r="C3099" s="67">
        <v>-28.594759909028795</v>
      </c>
    </row>
    <row r="3100" spans="1:3" x14ac:dyDescent="0.25">
      <c r="A3100" s="67">
        <v>18.917104138688806</v>
      </c>
      <c r="B3100" s="67">
        <v>-35.168995234073542</v>
      </c>
      <c r="C3100" s="67">
        <v>-28.601852740236563</v>
      </c>
    </row>
    <row r="3101" spans="1:3" x14ac:dyDescent="0.25">
      <c r="A3101" s="67">
        <v>18.923208399462826</v>
      </c>
      <c r="B3101" s="67">
        <v>-35.169543100050419</v>
      </c>
      <c r="C3101" s="67">
        <v>-28.608708010323245</v>
      </c>
    </row>
    <row r="3102" spans="1:3" x14ac:dyDescent="0.25">
      <c r="A3102" s="67">
        <v>18.929312660236846</v>
      </c>
      <c r="B3102" s="67">
        <v>-35.170009628994578</v>
      </c>
      <c r="C3102" s="67">
        <v>-28.615761938556304</v>
      </c>
    </row>
    <row r="3103" spans="1:3" x14ac:dyDescent="0.25">
      <c r="A3103" s="67">
        <v>18.935416921010866</v>
      </c>
      <c r="B3103" s="67">
        <v>-35.170434701902678</v>
      </c>
      <c r="C3103" s="67">
        <v>-28.622487039913786</v>
      </c>
    </row>
    <row r="3104" spans="1:3" x14ac:dyDescent="0.25">
      <c r="A3104" s="67">
        <v>18.941521181784886</v>
      </c>
      <c r="B3104" s="67">
        <v>-35.170885928588255</v>
      </c>
      <c r="C3104" s="67">
        <v>-28.629198349413087</v>
      </c>
    </row>
    <row r="3105" spans="1:3" x14ac:dyDescent="0.25">
      <c r="A3105" s="67">
        <v>18.947625442558909</v>
      </c>
      <c r="B3105" s="67">
        <v>-35.171379542387349</v>
      </c>
      <c r="C3105" s="67">
        <v>-28.636379029746497</v>
      </c>
    </row>
    <row r="3106" spans="1:3" x14ac:dyDescent="0.25">
      <c r="A3106" s="67">
        <v>18.953729703332929</v>
      </c>
      <c r="B3106" s="67">
        <v>-35.171894615322962</v>
      </c>
      <c r="C3106" s="67">
        <v>-28.643603444511403</v>
      </c>
    </row>
    <row r="3107" spans="1:3" x14ac:dyDescent="0.25">
      <c r="A3107" s="67">
        <v>18.959833964106949</v>
      </c>
      <c r="B3107" s="67">
        <v>-35.172464172589137</v>
      </c>
      <c r="C3107" s="67">
        <v>-28.650137620969193</v>
      </c>
    </row>
    <row r="3108" spans="1:3" x14ac:dyDescent="0.25">
      <c r="A3108" s="67">
        <v>18.965938224880968</v>
      </c>
      <c r="B3108" s="67">
        <v>-35.173023505843986</v>
      </c>
      <c r="C3108" s="67">
        <v>-28.657272560131187</v>
      </c>
    </row>
    <row r="3109" spans="1:3" x14ac:dyDescent="0.25">
      <c r="A3109" s="67">
        <v>18.972042485654988</v>
      </c>
      <c r="B3109" s="67">
        <v>-35.173442254147645</v>
      </c>
      <c r="C3109" s="67">
        <v>-28.664164899769958</v>
      </c>
    </row>
    <row r="3110" spans="1:3" x14ac:dyDescent="0.25">
      <c r="A3110" s="67">
        <v>18.978146746429008</v>
      </c>
      <c r="B3110" s="67">
        <v>-35.173935133056951</v>
      </c>
      <c r="C3110" s="67">
        <v>-28.671033313894895</v>
      </c>
    </row>
    <row r="3111" spans="1:3" x14ac:dyDescent="0.25">
      <c r="A3111" s="67">
        <v>18.984251007203028</v>
      </c>
      <c r="B3111" s="67">
        <v>-35.174472224766333</v>
      </c>
      <c r="C3111" s="67">
        <v>-28.678156283648097</v>
      </c>
    </row>
    <row r="3112" spans="1:3" x14ac:dyDescent="0.25">
      <c r="A3112" s="67">
        <v>18.990355267977048</v>
      </c>
      <c r="B3112" s="67">
        <v>-35.174917608903115</v>
      </c>
      <c r="C3112" s="67">
        <v>-28.684959355189591</v>
      </c>
    </row>
    <row r="3113" spans="1:3" x14ac:dyDescent="0.25">
      <c r="A3113" s="67">
        <v>18.996459528751071</v>
      </c>
      <c r="B3113" s="67">
        <v>-35.175425427739633</v>
      </c>
      <c r="C3113" s="67">
        <v>-28.691760696421909</v>
      </c>
    </row>
    <row r="3114" spans="1:3" x14ac:dyDescent="0.25">
      <c r="A3114" s="67">
        <v>19.002563789525091</v>
      </c>
      <c r="B3114" s="67">
        <v>-35.175925704744635</v>
      </c>
      <c r="C3114" s="67">
        <v>-28.698716082212755</v>
      </c>
    </row>
    <row r="3115" spans="1:3" x14ac:dyDescent="0.25">
      <c r="A3115" s="67">
        <v>19.008668050299111</v>
      </c>
      <c r="B3115" s="67">
        <v>-35.176413488048752</v>
      </c>
      <c r="C3115" s="67">
        <v>-28.705601443012949</v>
      </c>
    </row>
    <row r="3116" spans="1:3" x14ac:dyDescent="0.25">
      <c r="A3116" s="67">
        <v>19.014772311073131</v>
      </c>
      <c r="B3116" s="67">
        <v>-35.176924182752749</v>
      </c>
      <c r="C3116" s="67">
        <v>-28.712341348568096</v>
      </c>
    </row>
    <row r="3117" spans="1:3" x14ac:dyDescent="0.25">
      <c r="A3117" s="67">
        <v>19.02087657184715</v>
      </c>
      <c r="B3117" s="67">
        <v>-35.177404994721748</v>
      </c>
      <c r="C3117" s="67">
        <v>-28.719317258526907</v>
      </c>
    </row>
    <row r="3118" spans="1:3" x14ac:dyDescent="0.25">
      <c r="A3118" s="67">
        <v>19.02698083262117</v>
      </c>
      <c r="B3118" s="67">
        <v>-35.177928104731457</v>
      </c>
      <c r="C3118" s="67">
        <v>-28.726280822605958</v>
      </c>
    </row>
    <row r="3119" spans="1:3" x14ac:dyDescent="0.25">
      <c r="A3119" s="67">
        <v>19.03308509339519</v>
      </c>
      <c r="B3119" s="67">
        <v>-35.178419049878642</v>
      </c>
      <c r="C3119" s="67">
        <v>-28.733417473212874</v>
      </c>
    </row>
    <row r="3120" spans="1:3" x14ac:dyDescent="0.25">
      <c r="A3120" s="67">
        <v>19.03918935416921</v>
      </c>
      <c r="B3120" s="67">
        <v>-35.178916281414175</v>
      </c>
      <c r="C3120" s="67">
        <v>-28.740105631435529</v>
      </c>
    </row>
    <row r="3121" spans="1:3" x14ac:dyDescent="0.25">
      <c r="A3121" s="67">
        <v>19.045293614943233</v>
      </c>
      <c r="B3121" s="67">
        <v>-35.179413294708311</v>
      </c>
      <c r="C3121" s="67">
        <v>-28.746861118407114</v>
      </c>
    </row>
    <row r="3122" spans="1:3" x14ac:dyDescent="0.25">
      <c r="A3122" s="67">
        <v>19.051397875717253</v>
      </c>
      <c r="B3122" s="67">
        <v>-35.179868963174165</v>
      </c>
      <c r="C3122" s="67">
        <v>-28.753890146384176</v>
      </c>
    </row>
    <row r="3123" spans="1:3" x14ac:dyDescent="0.25">
      <c r="A3123" s="67">
        <v>19.057502136491273</v>
      </c>
      <c r="B3123" s="67">
        <v>-35.180352874869492</v>
      </c>
      <c r="C3123" s="67">
        <v>-28.760590740286471</v>
      </c>
    </row>
    <row r="3124" spans="1:3" x14ac:dyDescent="0.25">
      <c r="A3124" s="67">
        <v>19.063606397265293</v>
      </c>
      <c r="B3124" s="67">
        <v>-35.180897742905898</v>
      </c>
      <c r="C3124" s="67">
        <v>-28.767092098870407</v>
      </c>
    </row>
    <row r="3125" spans="1:3" x14ac:dyDescent="0.25">
      <c r="A3125" s="67">
        <v>19.069710658039313</v>
      </c>
      <c r="B3125" s="67">
        <v>-35.181434728964234</v>
      </c>
      <c r="C3125" s="67">
        <v>-28.774410382760365</v>
      </c>
    </row>
    <row r="3126" spans="1:3" x14ac:dyDescent="0.25">
      <c r="A3126" s="67">
        <v>19.075814918813332</v>
      </c>
      <c r="B3126" s="67">
        <v>-35.18196337217163</v>
      </c>
      <c r="C3126" s="67">
        <v>-28.781391569213948</v>
      </c>
    </row>
    <row r="3127" spans="1:3" x14ac:dyDescent="0.25">
      <c r="A3127" s="67">
        <v>19.081919179587352</v>
      </c>
      <c r="B3127" s="67">
        <v>-35.182474500257719</v>
      </c>
      <c r="C3127" s="67">
        <v>-28.788521928508878</v>
      </c>
    </row>
    <row r="3128" spans="1:3" x14ac:dyDescent="0.25">
      <c r="A3128" s="67">
        <v>19.088023440361372</v>
      </c>
      <c r="B3128" s="67">
        <v>-35.182965644666055</v>
      </c>
      <c r="C3128" s="67">
        <v>-28.795129983155885</v>
      </c>
    </row>
    <row r="3129" spans="1:3" x14ac:dyDescent="0.25">
      <c r="A3129" s="67">
        <v>19.094127701135395</v>
      </c>
      <c r="B3129" s="67">
        <v>-35.183507184155822</v>
      </c>
      <c r="C3129" s="67">
        <v>-28.801762297721549</v>
      </c>
    </row>
    <row r="3130" spans="1:3" x14ac:dyDescent="0.25">
      <c r="A3130" s="67">
        <v>19.100231961909415</v>
      </c>
      <c r="B3130" s="67">
        <v>-35.184039846773764</v>
      </c>
      <c r="C3130" s="67">
        <v>-28.808260473641706</v>
      </c>
    </row>
    <row r="3131" spans="1:3" x14ac:dyDescent="0.25">
      <c r="A3131" s="67">
        <v>19.106336222683435</v>
      </c>
      <c r="B3131" s="67">
        <v>-35.184591173600523</v>
      </c>
      <c r="C3131" s="67">
        <v>-28.815350635813889</v>
      </c>
    </row>
    <row r="3132" spans="1:3" x14ac:dyDescent="0.25">
      <c r="A3132" s="67">
        <v>19.112440483457455</v>
      </c>
      <c r="B3132" s="67">
        <v>-35.185146126986844</v>
      </c>
      <c r="C3132" s="67">
        <v>-28.822091628555146</v>
      </c>
    </row>
    <row r="3133" spans="1:3" x14ac:dyDescent="0.25">
      <c r="A3133" s="67">
        <v>19.118544744231475</v>
      </c>
      <c r="B3133" s="67">
        <v>-35.185604168586082</v>
      </c>
      <c r="C3133" s="67">
        <v>-28.829229772553195</v>
      </c>
    </row>
    <row r="3134" spans="1:3" x14ac:dyDescent="0.25">
      <c r="A3134" s="67">
        <v>19.124649005005494</v>
      </c>
      <c r="B3134" s="67">
        <v>-35.186062703813747</v>
      </c>
      <c r="C3134" s="67">
        <v>-28.836052938963626</v>
      </c>
    </row>
    <row r="3135" spans="1:3" x14ac:dyDescent="0.25">
      <c r="A3135" s="67">
        <v>19.130753265779514</v>
      </c>
      <c r="B3135" s="67">
        <v>-35.186615478536055</v>
      </c>
      <c r="C3135" s="67">
        <v>-28.842211029039088</v>
      </c>
    </row>
    <row r="3136" spans="1:3" x14ac:dyDescent="0.25">
      <c r="A3136" s="67">
        <v>19.136857526553534</v>
      </c>
      <c r="B3136" s="67">
        <v>-35.18715059216656</v>
      </c>
      <c r="C3136" s="67">
        <v>-28.848694313310006</v>
      </c>
    </row>
    <row r="3137" spans="1:3" x14ac:dyDescent="0.25">
      <c r="A3137" s="67">
        <v>19.142961787327557</v>
      </c>
      <c r="B3137" s="67">
        <v>-35.18761640173441</v>
      </c>
      <c r="C3137" s="67">
        <v>-28.855480539944317</v>
      </c>
    </row>
    <row r="3138" spans="1:3" x14ac:dyDescent="0.25">
      <c r="A3138" s="67">
        <v>19.149066048101577</v>
      </c>
      <c r="B3138" s="67">
        <v>-35.18815062392779</v>
      </c>
      <c r="C3138" s="67">
        <v>-28.862261242852387</v>
      </c>
    </row>
    <row r="3139" spans="1:3" x14ac:dyDescent="0.25">
      <c r="A3139" s="67">
        <v>19.155170308875597</v>
      </c>
      <c r="B3139" s="67">
        <v>-35.188653630411856</v>
      </c>
      <c r="C3139" s="67">
        <v>-28.869305875306928</v>
      </c>
    </row>
    <row r="3140" spans="1:3" x14ac:dyDescent="0.25">
      <c r="A3140" s="67">
        <v>19.161274569649617</v>
      </c>
      <c r="B3140" s="67">
        <v>-35.18915515902674</v>
      </c>
      <c r="C3140" s="67">
        <v>-28.876151181397777</v>
      </c>
    </row>
    <row r="3141" spans="1:3" x14ac:dyDescent="0.25">
      <c r="A3141" s="67">
        <v>19.167378830423637</v>
      </c>
      <c r="B3141" s="67">
        <v>-35.189622000390898</v>
      </c>
      <c r="C3141" s="67">
        <v>-28.883036606520783</v>
      </c>
    </row>
    <row r="3142" spans="1:3" x14ac:dyDescent="0.25">
      <c r="A3142" s="67">
        <v>19.173483091197657</v>
      </c>
      <c r="B3142" s="67">
        <v>-35.19016510971781</v>
      </c>
      <c r="C3142" s="67">
        <v>-28.889772260140557</v>
      </c>
    </row>
    <row r="3143" spans="1:3" x14ac:dyDescent="0.25">
      <c r="A3143" s="67">
        <v>19.179587351971676</v>
      </c>
      <c r="B3143" s="67">
        <v>-35.190692013818193</v>
      </c>
      <c r="C3143" s="67">
        <v>-28.896734838269982</v>
      </c>
    </row>
    <row r="3144" spans="1:3" x14ac:dyDescent="0.25">
      <c r="A3144" s="67">
        <v>19.185691612745696</v>
      </c>
      <c r="B3144" s="67">
        <v>-35.191226090065051</v>
      </c>
      <c r="C3144" s="67">
        <v>-28.903692824027846</v>
      </c>
    </row>
    <row r="3145" spans="1:3" x14ac:dyDescent="0.25">
      <c r="A3145" s="67">
        <v>19.19179587351972</v>
      </c>
      <c r="B3145" s="67">
        <v>-35.191673527675661</v>
      </c>
      <c r="C3145" s="67">
        <v>-28.910645947219834</v>
      </c>
    </row>
    <row r="3146" spans="1:3" x14ac:dyDescent="0.25">
      <c r="A3146" s="67">
        <v>19.197900134293739</v>
      </c>
      <c r="B3146" s="67">
        <v>-35.192129159953893</v>
      </c>
      <c r="C3146" s="67">
        <v>-28.917458880433223</v>
      </c>
    </row>
    <row r="3147" spans="1:3" x14ac:dyDescent="0.25">
      <c r="A3147" s="67">
        <v>19.204004395067759</v>
      </c>
      <c r="B3147" s="67">
        <v>-35.192676666370019</v>
      </c>
      <c r="C3147" s="67">
        <v>-28.92420326972174</v>
      </c>
    </row>
    <row r="3148" spans="1:3" x14ac:dyDescent="0.25">
      <c r="A3148" s="67">
        <v>19.210108655841779</v>
      </c>
      <c r="B3148" s="67">
        <v>-35.193176299236924</v>
      </c>
      <c r="C3148" s="67">
        <v>-28.931255087250772</v>
      </c>
    </row>
    <row r="3149" spans="1:3" x14ac:dyDescent="0.25">
      <c r="A3149" s="67">
        <v>19.216212916615799</v>
      </c>
      <c r="B3149" s="67">
        <v>-35.193630691411293</v>
      </c>
      <c r="C3149" s="67">
        <v>-28.938394480714923</v>
      </c>
    </row>
    <row r="3150" spans="1:3" x14ac:dyDescent="0.25">
      <c r="A3150" s="67">
        <v>19.222317177389819</v>
      </c>
      <c r="B3150" s="67">
        <v>-35.194129357138266</v>
      </c>
      <c r="C3150" s="67">
        <v>-28.944707203281819</v>
      </c>
    </row>
    <row r="3151" spans="1:3" x14ac:dyDescent="0.25">
      <c r="A3151" s="67">
        <v>19.228421438163839</v>
      </c>
      <c r="B3151" s="67">
        <v>-35.19470018607344</v>
      </c>
      <c r="C3151" s="67">
        <v>-28.951853360745595</v>
      </c>
    </row>
    <row r="3152" spans="1:3" x14ac:dyDescent="0.25">
      <c r="A3152" s="67">
        <v>19.234525698937858</v>
      </c>
      <c r="B3152" s="67">
        <v>-35.195240170384793</v>
      </c>
      <c r="C3152" s="67">
        <v>-28.958933698157537</v>
      </c>
    </row>
    <row r="3153" spans="1:3" x14ac:dyDescent="0.25">
      <c r="A3153" s="67">
        <v>19.240629959711882</v>
      </c>
      <c r="B3153" s="67">
        <v>-35.195778253081599</v>
      </c>
      <c r="C3153" s="67">
        <v>-28.96549073681205</v>
      </c>
    </row>
    <row r="3154" spans="1:3" x14ac:dyDescent="0.25">
      <c r="A3154" s="67">
        <v>19.246734220485902</v>
      </c>
      <c r="B3154" s="67">
        <v>-35.196236659834142</v>
      </c>
      <c r="C3154" s="67">
        <v>-28.972345895652904</v>
      </c>
    </row>
    <row r="3155" spans="1:3" x14ac:dyDescent="0.25">
      <c r="A3155" s="67">
        <v>19.252838481259921</v>
      </c>
      <c r="B3155" s="67">
        <v>-35.196778383694635</v>
      </c>
      <c r="C3155" s="67">
        <v>-28.979108155111774</v>
      </c>
    </row>
    <row r="3156" spans="1:3" x14ac:dyDescent="0.25">
      <c r="A3156" s="67">
        <v>19.258942742033941</v>
      </c>
      <c r="B3156" s="67">
        <v>-35.197240230286504</v>
      </c>
      <c r="C3156" s="67">
        <v>-28.985934408909955</v>
      </c>
    </row>
    <row r="3157" spans="1:3" x14ac:dyDescent="0.25">
      <c r="A3157" s="67">
        <v>19.265047002807961</v>
      </c>
      <c r="B3157" s="67">
        <v>-35.197761816464151</v>
      </c>
      <c r="C3157" s="67">
        <v>-28.992759861142719</v>
      </c>
    </row>
    <row r="3158" spans="1:3" x14ac:dyDescent="0.25">
      <c r="A3158" s="67">
        <v>19.271151263581981</v>
      </c>
      <c r="B3158" s="67">
        <v>-35.198252557072927</v>
      </c>
      <c r="C3158" s="67">
        <v>-28.999705083381606</v>
      </c>
    </row>
    <row r="3159" spans="1:3" x14ac:dyDescent="0.25">
      <c r="A3159" s="67">
        <v>19.277255524356001</v>
      </c>
      <c r="B3159" s="67">
        <v>-35.198769157357724</v>
      </c>
      <c r="C3159" s="67">
        <v>-29.006478980021161</v>
      </c>
    </row>
    <row r="3160" spans="1:3" x14ac:dyDescent="0.25">
      <c r="A3160" s="67">
        <v>19.28335978513002</v>
      </c>
      <c r="B3160" s="67">
        <v>-35.19922600766003</v>
      </c>
      <c r="C3160" s="67">
        <v>-29.013416106887806</v>
      </c>
    </row>
    <row r="3161" spans="1:3" x14ac:dyDescent="0.25">
      <c r="A3161" s="67">
        <v>19.289464045904044</v>
      </c>
      <c r="B3161" s="67">
        <v>-35.199749368088945</v>
      </c>
      <c r="C3161" s="67">
        <v>-29.020328533214581</v>
      </c>
    </row>
    <row r="3162" spans="1:3" x14ac:dyDescent="0.25">
      <c r="A3162" s="67">
        <v>19.295568306678064</v>
      </c>
      <c r="B3162" s="67">
        <v>-35.200325795299214</v>
      </c>
      <c r="C3162" s="67">
        <v>-29.027164575028856</v>
      </c>
    </row>
    <row r="3163" spans="1:3" x14ac:dyDescent="0.25">
      <c r="A3163" s="67">
        <v>19.301672567452083</v>
      </c>
      <c r="B3163" s="67">
        <v>-35.200814584252889</v>
      </c>
      <c r="C3163" s="67">
        <v>-29.033929680809035</v>
      </c>
    </row>
    <row r="3164" spans="1:3" x14ac:dyDescent="0.25">
      <c r="A3164" s="67">
        <v>19.307776828226103</v>
      </c>
      <c r="B3164" s="67">
        <v>-35.201343141494604</v>
      </c>
      <c r="C3164" s="67">
        <v>-29.040951281203636</v>
      </c>
    </row>
    <row r="3165" spans="1:3" x14ac:dyDescent="0.25">
      <c r="A3165" s="67">
        <v>19.313881089000123</v>
      </c>
      <c r="B3165" s="67">
        <v>-35.201862241872284</v>
      </c>
      <c r="C3165" s="67">
        <v>-29.047445552456182</v>
      </c>
    </row>
    <row r="3166" spans="1:3" x14ac:dyDescent="0.25">
      <c r="A3166" s="67">
        <v>19.319985349774143</v>
      </c>
      <c r="B3166" s="67">
        <v>-35.202378819237516</v>
      </c>
      <c r="C3166" s="67">
        <v>-29.053992260829347</v>
      </c>
    </row>
    <row r="3167" spans="1:3" x14ac:dyDescent="0.25">
      <c r="A3167" s="67">
        <v>19.326089610548163</v>
      </c>
      <c r="B3167" s="67">
        <v>-35.202873662538209</v>
      </c>
      <c r="C3167" s="67">
        <v>-29.060909561175553</v>
      </c>
    </row>
    <row r="3168" spans="1:3" x14ac:dyDescent="0.25">
      <c r="A3168" s="67">
        <v>19.332193871322183</v>
      </c>
      <c r="B3168" s="67">
        <v>-35.203408322195749</v>
      </c>
      <c r="C3168" s="67">
        <v>-29.067497122294235</v>
      </c>
    </row>
    <row r="3169" spans="1:3" x14ac:dyDescent="0.25">
      <c r="A3169" s="67">
        <v>19.338298132096206</v>
      </c>
      <c r="B3169" s="67">
        <v>-35.203944885138931</v>
      </c>
      <c r="C3169" s="67">
        <v>-29.074033690898158</v>
      </c>
    </row>
    <row r="3170" spans="1:3" x14ac:dyDescent="0.25">
      <c r="A3170" s="67">
        <v>19.344402392870226</v>
      </c>
      <c r="B3170" s="67">
        <v>-35.204495832813066</v>
      </c>
      <c r="C3170" s="67">
        <v>-29.080857239788635</v>
      </c>
    </row>
    <row r="3171" spans="1:3" x14ac:dyDescent="0.25">
      <c r="A3171" s="67">
        <v>19.350506653644246</v>
      </c>
      <c r="B3171" s="67">
        <v>-35.204976802682623</v>
      </c>
      <c r="C3171" s="67">
        <v>-29.087786484169182</v>
      </c>
    </row>
    <row r="3172" spans="1:3" x14ac:dyDescent="0.25">
      <c r="A3172" s="67">
        <v>19.356610914418265</v>
      </c>
      <c r="B3172" s="67">
        <v>-35.205430482050531</v>
      </c>
      <c r="C3172" s="67">
        <v>-29.094617834690823</v>
      </c>
    </row>
    <row r="3173" spans="1:3" x14ac:dyDescent="0.25">
      <c r="A3173" s="67">
        <v>19.362715175192285</v>
      </c>
      <c r="B3173" s="67">
        <v>-35.205973925041519</v>
      </c>
      <c r="C3173" s="67">
        <v>-29.101656999377866</v>
      </c>
    </row>
    <row r="3174" spans="1:3" x14ac:dyDescent="0.25">
      <c r="A3174" s="67">
        <v>19.368819435966305</v>
      </c>
      <c r="B3174" s="67">
        <v>-35.206477081475043</v>
      </c>
      <c r="C3174" s="67">
        <v>-29.108736890157523</v>
      </c>
    </row>
    <row r="3175" spans="1:3" x14ac:dyDescent="0.25">
      <c r="A3175" s="67">
        <v>19.374923696740325</v>
      </c>
      <c r="B3175" s="67">
        <v>-35.206975515849315</v>
      </c>
      <c r="C3175" s="67">
        <v>-29.115684388637387</v>
      </c>
    </row>
    <row r="3176" spans="1:3" x14ac:dyDescent="0.25">
      <c r="A3176" s="67">
        <v>19.381027957514345</v>
      </c>
      <c r="B3176" s="67">
        <v>-35.207517793729494</v>
      </c>
      <c r="C3176" s="67">
        <v>-29.122385372898254</v>
      </c>
    </row>
    <row r="3177" spans="1:3" x14ac:dyDescent="0.25">
      <c r="A3177" s="67">
        <v>19.387132218288368</v>
      </c>
      <c r="B3177" s="67">
        <v>-35.208004131827494</v>
      </c>
      <c r="C3177" s="67">
        <v>-29.129307200544407</v>
      </c>
    </row>
    <row r="3178" spans="1:3" x14ac:dyDescent="0.25">
      <c r="A3178" s="67">
        <v>19.393236479062388</v>
      </c>
      <c r="B3178" s="67">
        <v>-35.208509331243519</v>
      </c>
      <c r="C3178" s="67">
        <v>-29.136402358943908</v>
      </c>
    </row>
    <row r="3179" spans="1:3" x14ac:dyDescent="0.25">
      <c r="A3179" s="67">
        <v>19.399340739836408</v>
      </c>
      <c r="B3179" s="67">
        <v>-35.209029725523003</v>
      </c>
      <c r="C3179" s="67">
        <v>-29.142993246541621</v>
      </c>
    </row>
    <row r="3180" spans="1:3" x14ac:dyDescent="0.25">
      <c r="A3180" s="67">
        <v>19.405445000610428</v>
      </c>
      <c r="B3180" s="67">
        <v>-35.209610353901297</v>
      </c>
      <c r="C3180" s="67">
        <v>-29.149836880746104</v>
      </c>
    </row>
    <row r="3181" spans="1:3" x14ac:dyDescent="0.25">
      <c r="A3181" s="67">
        <v>19.411549261384447</v>
      </c>
      <c r="B3181" s="67">
        <v>-35.210124712408728</v>
      </c>
      <c r="C3181" s="67">
        <v>-29.156743704635275</v>
      </c>
    </row>
    <row r="3182" spans="1:3" x14ac:dyDescent="0.25">
      <c r="A3182" s="67">
        <v>19.417653522158467</v>
      </c>
      <c r="B3182" s="67">
        <v>-35.210632681080966</v>
      </c>
      <c r="C3182" s="67">
        <v>-29.16339653021781</v>
      </c>
    </row>
    <row r="3183" spans="1:3" x14ac:dyDescent="0.25">
      <c r="A3183" s="67">
        <v>19.423757782932487</v>
      </c>
      <c r="B3183" s="67">
        <v>-35.211126710808244</v>
      </c>
      <c r="C3183" s="67">
        <v>-29.170008087855308</v>
      </c>
    </row>
    <row r="3184" spans="1:3" x14ac:dyDescent="0.25">
      <c r="A3184" s="67">
        <v>19.429862043706507</v>
      </c>
      <c r="B3184" s="67">
        <v>-35.211653027709396</v>
      </c>
      <c r="C3184" s="67">
        <v>-29.17655046047955</v>
      </c>
    </row>
    <row r="3185" spans="1:3" x14ac:dyDescent="0.25">
      <c r="A3185" s="67">
        <v>19.43596630448053</v>
      </c>
      <c r="B3185" s="67">
        <v>-35.212185598515376</v>
      </c>
      <c r="C3185" s="67">
        <v>-29.183514355818321</v>
      </c>
    </row>
    <row r="3186" spans="1:3" x14ac:dyDescent="0.25">
      <c r="A3186" s="67">
        <v>19.44207056525455</v>
      </c>
      <c r="B3186" s="67">
        <v>-35.21269805947108</v>
      </c>
      <c r="C3186" s="67">
        <v>-29.190072393243383</v>
      </c>
    </row>
    <row r="3187" spans="1:3" x14ac:dyDescent="0.25">
      <c r="A3187" s="67">
        <v>19.44817482602857</v>
      </c>
      <c r="B3187" s="67">
        <v>-35.213226257794439</v>
      </c>
      <c r="C3187" s="67">
        <v>-29.19701749318309</v>
      </c>
    </row>
    <row r="3188" spans="1:3" x14ac:dyDescent="0.25">
      <c r="A3188" s="67">
        <v>19.45427908680259</v>
      </c>
      <c r="B3188" s="67">
        <v>-35.213767002475663</v>
      </c>
      <c r="C3188" s="67">
        <v>-29.203538976417768</v>
      </c>
    </row>
    <row r="3189" spans="1:3" x14ac:dyDescent="0.25">
      <c r="A3189" s="67">
        <v>19.460383347576609</v>
      </c>
      <c r="B3189" s="67">
        <v>-35.214240907193812</v>
      </c>
      <c r="C3189" s="67">
        <v>-29.210359472855085</v>
      </c>
    </row>
    <row r="3190" spans="1:3" x14ac:dyDescent="0.25">
      <c r="A3190" s="67">
        <v>19.466487608350629</v>
      </c>
      <c r="B3190" s="67">
        <v>-35.214783642131849</v>
      </c>
      <c r="C3190" s="67">
        <v>-29.217154567914228</v>
      </c>
    </row>
    <row r="3191" spans="1:3" x14ac:dyDescent="0.25">
      <c r="A3191" s="67">
        <v>19.472591869124649</v>
      </c>
      <c r="B3191" s="67">
        <v>-35.2153309070464</v>
      </c>
      <c r="C3191" s="67">
        <v>-29.223964766128756</v>
      </c>
    </row>
    <row r="3192" spans="1:3" x14ac:dyDescent="0.25">
      <c r="A3192" s="67">
        <v>19.478696129898669</v>
      </c>
      <c r="B3192" s="67">
        <v>-35.215841789269192</v>
      </c>
      <c r="C3192" s="67">
        <v>-29.230946873109875</v>
      </c>
    </row>
    <row r="3193" spans="1:3" x14ac:dyDescent="0.25">
      <c r="A3193" s="67">
        <v>19.484800390672692</v>
      </c>
      <c r="B3193" s="67">
        <v>-35.216326247029713</v>
      </c>
      <c r="C3193" s="67">
        <v>-29.237657743840398</v>
      </c>
    </row>
    <row r="3194" spans="1:3" x14ac:dyDescent="0.25">
      <c r="A3194" s="67">
        <v>19.490904651446712</v>
      </c>
      <c r="B3194" s="67">
        <v>-35.216888010057666</v>
      </c>
      <c r="C3194" s="67">
        <v>-29.244485115074514</v>
      </c>
    </row>
    <row r="3195" spans="1:3" x14ac:dyDescent="0.25">
      <c r="A3195" s="67">
        <v>19.497008912220732</v>
      </c>
      <c r="B3195" s="67">
        <v>-35.217418034041181</v>
      </c>
      <c r="C3195" s="67">
        <v>-29.251387018271441</v>
      </c>
    </row>
    <row r="3196" spans="1:3" x14ac:dyDescent="0.25">
      <c r="A3196" s="67">
        <v>19.503113172994752</v>
      </c>
      <c r="B3196" s="67">
        <v>-35.21789236337851</v>
      </c>
      <c r="C3196" s="67">
        <v>-29.258226190365683</v>
      </c>
    </row>
    <row r="3197" spans="1:3" x14ac:dyDescent="0.25">
      <c r="A3197" s="67">
        <v>19.509217433768772</v>
      </c>
      <c r="B3197" s="67">
        <v>-35.218384448246255</v>
      </c>
      <c r="C3197" s="67">
        <v>-29.265133425097414</v>
      </c>
    </row>
    <row r="3198" spans="1:3" x14ac:dyDescent="0.25">
      <c r="A3198" s="67">
        <v>19.515321694542791</v>
      </c>
      <c r="B3198" s="67">
        <v>-35.218902020479639</v>
      </c>
      <c r="C3198" s="67">
        <v>-29.272128637460423</v>
      </c>
    </row>
    <row r="3199" spans="1:3" x14ac:dyDescent="0.25">
      <c r="A3199" s="67">
        <v>19.521425955316811</v>
      </c>
      <c r="B3199" s="67">
        <v>-35.219452053894486</v>
      </c>
      <c r="C3199" s="67">
        <v>-29.278457998584248</v>
      </c>
    </row>
    <row r="3200" spans="1:3" x14ac:dyDescent="0.25">
      <c r="A3200" s="67">
        <v>19.527530216090831</v>
      </c>
      <c r="B3200" s="67">
        <v>-35.219947402017446</v>
      </c>
      <c r="C3200" s="67">
        <v>-29.285387113297197</v>
      </c>
    </row>
    <row r="3201" spans="1:3" x14ac:dyDescent="0.25">
      <c r="A3201" s="67">
        <v>19.533634476864854</v>
      </c>
      <c r="B3201" s="67">
        <v>-35.22043333131495</v>
      </c>
      <c r="C3201" s="67">
        <v>-29.292226586873152</v>
      </c>
    </row>
    <row r="3202" spans="1:3" x14ac:dyDescent="0.25">
      <c r="A3202" s="67">
        <v>19.539738737638874</v>
      </c>
      <c r="B3202" s="67">
        <v>-35.220958383495358</v>
      </c>
      <c r="C3202" s="67">
        <v>-29.299002256150278</v>
      </c>
    </row>
    <row r="3203" spans="1:3" x14ac:dyDescent="0.25">
      <c r="A3203" s="67">
        <v>19.545842998412894</v>
      </c>
      <c r="B3203" s="67">
        <v>-35.221496162753574</v>
      </c>
      <c r="C3203" s="67">
        <v>-29.30578932017135</v>
      </c>
    </row>
    <row r="3204" spans="1:3" x14ac:dyDescent="0.25">
      <c r="A3204" s="67">
        <v>19.551947259186914</v>
      </c>
      <c r="B3204" s="67">
        <v>-35.221984914448456</v>
      </c>
      <c r="C3204" s="67">
        <v>-29.312560142157757</v>
      </c>
    </row>
    <row r="3205" spans="1:3" x14ac:dyDescent="0.25">
      <c r="A3205" s="67">
        <v>19.558051519960934</v>
      </c>
      <c r="B3205" s="67">
        <v>-35.222522556471574</v>
      </c>
      <c r="C3205" s="67">
        <v>-29.319278893971084</v>
      </c>
    </row>
    <row r="3206" spans="1:3" x14ac:dyDescent="0.25">
      <c r="A3206" s="67">
        <v>19.564155780734954</v>
      </c>
      <c r="B3206" s="67">
        <v>-35.223047649539502</v>
      </c>
      <c r="C3206" s="67">
        <v>-29.326295203400512</v>
      </c>
    </row>
    <row r="3207" spans="1:3" x14ac:dyDescent="0.25">
      <c r="A3207" s="67">
        <v>19.570260041508973</v>
      </c>
      <c r="B3207" s="67">
        <v>-35.223588042689322</v>
      </c>
      <c r="C3207" s="67">
        <v>-29.333238097689573</v>
      </c>
    </row>
    <row r="3208" spans="1:3" x14ac:dyDescent="0.25">
      <c r="A3208" s="67">
        <v>19.576364302282993</v>
      </c>
      <c r="B3208" s="67">
        <v>-35.224078081171811</v>
      </c>
      <c r="C3208" s="67">
        <v>-29.339993039379355</v>
      </c>
    </row>
    <row r="3209" spans="1:3" x14ac:dyDescent="0.25">
      <c r="A3209" s="67">
        <v>19.582468563057017</v>
      </c>
      <c r="B3209" s="67">
        <v>-35.224575280244864</v>
      </c>
      <c r="C3209" s="67">
        <v>-29.347048923344509</v>
      </c>
    </row>
    <row r="3210" spans="1:3" x14ac:dyDescent="0.25">
      <c r="A3210" s="67">
        <v>19.588572823831036</v>
      </c>
      <c r="B3210" s="67">
        <v>-35.225077601438521</v>
      </c>
      <c r="C3210" s="67">
        <v>-29.353885126714804</v>
      </c>
    </row>
    <row r="3211" spans="1:3" x14ac:dyDescent="0.25">
      <c r="A3211" s="67">
        <v>19.594677084605056</v>
      </c>
      <c r="B3211" s="67">
        <v>-35.225602309711803</v>
      </c>
      <c r="C3211" s="67">
        <v>-29.360457230216348</v>
      </c>
    </row>
    <row r="3212" spans="1:3" x14ac:dyDescent="0.25">
      <c r="A3212" s="67">
        <v>19.600781345379076</v>
      </c>
      <c r="B3212" s="67">
        <v>-35.226083016502614</v>
      </c>
      <c r="C3212" s="67">
        <v>-29.367454650562852</v>
      </c>
    </row>
    <row r="3213" spans="1:3" x14ac:dyDescent="0.25">
      <c r="A3213" s="67">
        <v>19.606885606153096</v>
      </c>
      <c r="B3213" s="67">
        <v>-35.226599458842863</v>
      </c>
      <c r="C3213" s="67">
        <v>-29.374177469355569</v>
      </c>
    </row>
    <row r="3214" spans="1:3" x14ac:dyDescent="0.25">
      <c r="A3214" s="67">
        <v>19.612989866927116</v>
      </c>
      <c r="B3214" s="67">
        <v>-35.227103633742374</v>
      </c>
      <c r="C3214" s="67">
        <v>-29.380735116852769</v>
      </c>
    </row>
    <row r="3215" spans="1:3" x14ac:dyDescent="0.25">
      <c r="A3215" s="67">
        <v>19.619094127701135</v>
      </c>
      <c r="B3215" s="67">
        <v>-35.227605900379999</v>
      </c>
      <c r="C3215" s="67">
        <v>-29.387817091268239</v>
      </c>
    </row>
    <row r="3216" spans="1:3" x14ac:dyDescent="0.25">
      <c r="A3216" s="67">
        <v>19.625198388475155</v>
      </c>
      <c r="B3216" s="67">
        <v>-35.228075587096612</v>
      </c>
      <c r="C3216" s="67">
        <v>-29.394677528960575</v>
      </c>
    </row>
    <row r="3217" spans="1:3" x14ac:dyDescent="0.25">
      <c r="A3217" s="67">
        <v>19.631302649249179</v>
      </c>
      <c r="B3217" s="67">
        <v>-35.228605676163582</v>
      </c>
      <c r="C3217" s="67">
        <v>-29.401666101362636</v>
      </c>
    </row>
    <row r="3218" spans="1:3" x14ac:dyDescent="0.25">
      <c r="A3218" s="67">
        <v>19.637406910023198</v>
      </c>
      <c r="B3218" s="67">
        <v>-35.229120236381448</v>
      </c>
      <c r="C3218" s="67">
        <v>-29.408397907952576</v>
      </c>
    </row>
    <row r="3219" spans="1:3" x14ac:dyDescent="0.25">
      <c r="A3219" s="67">
        <v>19.643511170797218</v>
      </c>
      <c r="B3219" s="67">
        <v>-35.229638816413129</v>
      </c>
      <c r="C3219" s="67">
        <v>-29.415085086030583</v>
      </c>
    </row>
    <row r="3220" spans="1:3" x14ac:dyDescent="0.25">
      <c r="A3220" s="67">
        <v>19.649615431571238</v>
      </c>
      <c r="B3220" s="67">
        <v>-35.230136952206564</v>
      </c>
      <c r="C3220" s="67">
        <v>-29.421694426882361</v>
      </c>
    </row>
    <row r="3221" spans="1:3" x14ac:dyDescent="0.25">
      <c r="A3221" s="67">
        <v>19.655719692345258</v>
      </c>
      <c r="B3221" s="67">
        <v>-35.230650162380321</v>
      </c>
      <c r="C3221" s="67">
        <v>-29.428415366761808</v>
      </c>
    </row>
    <row r="3222" spans="1:3" x14ac:dyDescent="0.25">
      <c r="A3222" s="67">
        <v>19.661823953119278</v>
      </c>
      <c r="B3222" s="67">
        <v>-35.231160700649433</v>
      </c>
      <c r="C3222" s="67">
        <v>-29.435105771694193</v>
      </c>
    </row>
    <row r="3223" spans="1:3" x14ac:dyDescent="0.25">
      <c r="A3223" s="67">
        <v>19.667928213893298</v>
      </c>
      <c r="B3223" s="67">
        <v>-35.231706707474679</v>
      </c>
      <c r="C3223" s="67">
        <v>-29.441756500763134</v>
      </c>
    </row>
    <row r="3224" spans="1:3" x14ac:dyDescent="0.25">
      <c r="A3224" s="67">
        <v>19.674032474667317</v>
      </c>
      <c r="B3224" s="67">
        <v>-35.232190316876995</v>
      </c>
      <c r="C3224" s="67">
        <v>-29.448451862353892</v>
      </c>
    </row>
    <row r="3225" spans="1:3" x14ac:dyDescent="0.25">
      <c r="A3225" s="67">
        <v>19.680136735441341</v>
      </c>
      <c r="B3225" s="67">
        <v>-35.232711854440495</v>
      </c>
      <c r="C3225" s="67">
        <v>-29.455187274011497</v>
      </c>
    </row>
    <row r="3226" spans="1:3" x14ac:dyDescent="0.25">
      <c r="A3226" s="67">
        <v>19.686240996215361</v>
      </c>
      <c r="B3226" s="67">
        <v>-35.233226471054515</v>
      </c>
      <c r="C3226" s="67">
        <v>-29.46205217152222</v>
      </c>
    </row>
    <row r="3227" spans="1:3" x14ac:dyDescent="0.25">
      <c r="A3227" s="67">
        <v>19.69234525698938</v>
      </c>
      <c r="B3227" s="67">
        <v>-35.233725638917846</v>
      </c>
      <c r="C3227" s="67">
        <v>-29.468706072215266</v>
      </c>
    </row>
    <row r="3228" spans="1:3" x14ac:dyDescent="0.25">
      <c r="A3228" s="67">
        <v>19.6984495177634</v>
      </c>
      <c r="B3228" s="67">
        <v>-35.234244377161765</v>
      </c>
      <c r="C3228" s="67">
        <v>-29.475117118291429</v>
      </c>
    </row>
    <row r="3229" spans="1:3" x14ac:dyDescent="0.25">
      <c r="A3229" s="67">
        <v>19.70455377853742</v>
      </c>
      <c r="B3229" s="67">
        <v>-35.234757397614793</v>
      </c>
      <c r="C3229" s="67">
        <v>-29.482024427691236</v>
      </c>
    </row>
    <row r="3230" spans="1:3" x14ac:dyDescent="0.25">
      <c r="A3230" s="67">
        <v>19.71065803931144</v>
      </c>
      <c r="B3230" s="67">
        <v>-35.235268603462202</v>
      </c>
      <c r="C3230" s="67">
        <v>-29.488675364489225</v>
      </c>
    </row>
    <row r="3231" spans="1:3" x14ac:dyDescent="0.25">
      <c r="A3231" s="67">
        <v>19.71676230008546</v>
      </c>
      <c r="B3231" s="67">
        <v>-35.235740105939541</v>
      </c>
      <c r="C3231" s="67">
        <v>-29.495626430330567</v>
      </c>
    </row>
    <row r="3232" spans="1:3" x14ac:dyDescent="0.25">
      <c r="A3232" s="67">
        <v>19.72286656085948</v>
      </c>
      <c r="B3232" s="67">
        <v>-35.236247540842157</v>
      </c>
      <c r="C3232" s="67">
        <v>-29.50239099479144</v>
      </c>
    </row>
    <row r="3233" spans="1:3" x14ac:dyDescent="0.25">
      <c r="A3233" s="67">
        <v>19.728970821633503</v>
      </c>
      <c r="B3233" s="67">
        <v>-35.236731163374699</v>
      </c>
      <c r="C3233" s="67">
        <v>-29.509251159301858</v>
      </c>
    </row>
    <row r="3234" spans="1:3" x14ac:dyDescent="0.25">
      <c r="A3234" s="67">
        <v>19.735075082407523</v>
      </c>
      <c r="B3234" s="67">
        <v>-35.237239717833653</v>
      </c>
      <c r="C3234" s="67">
        <v>-29.515493207861123</v>
      </c>
    </row>
    <row r="3235" spans="1:3" x14ac:dyDescent="0.25">
      <c r="A3235" s="67">
        <v>19.741179343181543</v>
      </c>
      <c r="B3235" s="67">
        <v>-35.237762484526122</v>
      </c>
      <c r="C3235" s="67">
        <v>-29.522057184131082</v>
      </c>
    </row>
    <row r="3236" spans="1:3" x14ac:dyDescent="0.25">
      <c r="A3236" s="67">
        <v>19.747283603955562</v>
      </c>
      <c r="B3236" s="67">
        <v>-35.238269357858968</v>
      </c>
      <c r="C3236" s="67">
        <v>-29.528836179840532</v>
      </c>
    </row>
    <row r="3237" spans="1:3" x14ac:dyDescent="0.25">
      <c r="A3237" s="67">
        <v>19.753387864729582</v>
      </c>
      <c r="B3237" s="67">
        <v>-35.238816764050192</v>
      </c>
      <c r="C3237" s="67">
        <v>-29.5357373338645</v>
      </c>
    </row>
    <row r="3238" spans="1:3" x14ac:dyDescent="0.25">
      <c r="A3238" s="67">
        <v>19.759492125503602</v>
      </c>
      <c r="B3238" s="67">
        <v>-35.239304464009237</v>
      </c>
      <c r="C3238" s="67">
        <v>-29.542743253042286</v>
      </c>
    </row>
    <row r="3239" spans="1:3" x14ac:dyDescent="0.25">
      <c r="A3239" s="67">
        <v>19.765596386277622</v>
      </c>
      <c r="B3239" s="67">
        <v>-35.239853442471905</v>
      </c>
      <c r="C3239" s="67">
        <v>-29.54984585380085</v>
      </c>
    </row>
    <row r="3240" spans="1:3" x14ac:dyDescent="0.25">
      <c r="A3240" s="67">
        <v>19.771700647051642</v>
      </c>
      <c r="B3240" s="67">
        <v>-35.240378782838057</v>
      </c>
      <c r="C3240" s="67">
        <v>-29.556253295237308</v>
      </c>
    </row>
    <row r="3241" spans="1:3" x14ac:dyDescent="0.25">
      <c r="A3241" s="67">
        <v>19.777804907825665</v>
      </c>
      <c r="B3241" s="67">
        <v>-35.240873110396564</v>
      </c>
      <c r="C3241" s="67">
        <v>-29.563016744061983</v>
      </c>
    </row>
    <row r="3242" spans="1:3" x14ac:dyDescent="0.25">
      <c r="A3242" s="67">
        <v>19.783909168599685</v>
      </c>
      <c r="B3242" s="67">
        <v>-35.241396427339296</v>
      </c>
      <c r="C3242" s="67">
        <v>-29.569705731809499</v>
      </c>
    </row>
    <row r="3243" spans="1:3" x14ac:dyDescent="0.25">
      <c r="A3243" s="67">
        <v>19.790013429373705</v>
      </c>
      <c r="B3243" s="67">
        <v>-35.241909801708189</v>
      </c>
      <c r="C3243" s="67">
        <v>-29.576114926532227</v>
      </c>
    </row>
    <row r="3244" spans="1:3" x14ac:dyDescent="0.25">
      <c r="A3244" s="67">
        <v>19.796117690147724</v>
      </c>
      <c r="B3244" s="67">
        <v>-35.242365200756176</v>
      </c>
      <c r="C3244" s="67">
        <v>-29.582948987792154</v>
      </c>
    </row>
    <row r="3245" spans="1:3" x14ac:dyDescent="0.25">
      <c r="A3245" s="67">
        <v>19.802221950921744</v>
      </c>
      <c r="B3245" s="67">
        <v>-35.242894585316705</v>
      </c>
      <c r="C3245" s="67">
        <v>-29.589819525730199</v>
      </c>
    </row>
    <row r="3246" spans="1:3" x14ac:dyDescent="0.25">
      <c r="A3246" s="67">
        <v>19.808326211695764</v>
      </c>
      <c r="B3246" s="67">
        <v>-35.243413912854137</v>
      </c>
      <c r="C3246" s="67">
        <v>-29.596439105308395</v>
      </c>
    </row>
    <row r="3247" spans="1:3" x14ac:dyDescent="0.25">
      <c r="A3247" s="67">
        <v>19.814430472469784</v>
      </c>
      <c r="B3247" s="67">
        <v>-35.243914264679987</v>
      </c>
      <c r="C3247" s="67">
        <v>-29.603312725681178</v>
      </c>
    </row>
    <row r="3248" spans="1:3" x14ac:dyDescent="0.25">
      <c r="A3248" s="67">
        <v>19.820534733243804</v>
      </c>
      <c r="B3248" s="67">
        <v>-35.244384329651098</v>
      </c>
      <c r="C3248" s="67">
        <v>-29.610134992228094</v>
      </c>
    </row>
    <row r="3249" spans="1:3" x14ac:dyDescent="0.25">
      <c r="A3249" s="67">
        <v>19.826638994017827</v>
      </c>
      <c r="B3249" s="67">
        <v>-35.244876985847625</v>
      </c>
      <c r="C3249" s="67">
        <v>-29.616953714677312</v>
      </c>
    </row>
    <row r="3250" spans="1:3" x14ac:dyDescent="0.25">
      <c r="A3250" s="67">
        <v>19.832743254791847</v>
      </c>
      <c r="B3250" s="67">
        <v>-35.245376502730572</v>
      </c>
      <c r="C3250" s="67">
        <v>-29.623948002788069</v>
      </c>
    </row>
    <row r="3251" spans="1:3" x14ac:dyDescent="0.25">
      <c r="A3251" s="67">
        <v>19.838847515565867</v>
      </c>
      <c r="B3251" s="67">
        <v>-35.245921862286693</v>
      </c>
      <c r="C3251" s="67">
        <v>-29.630963827928056</v>
      </c>
    </row>
    <row r="3252" spans="1:3" x14ac:dyDescent="0.25">
      <c r="A3252" s="67">
        <v>19.844951776339887</v>
      </c>
      <c r="B3252" s="67">
        <v>-35.246469791415535</v>
      </c>
      <c r="C3252" s="67">
        <v>-29.637538876483092</v>
      </c>
    </row>
    <row r="3253" spans="1:3" x14ac:dyDescent="0.25">
      <c r="A3253" s="67">
        <v>19.851056037113906</v>
      </c>
      <c r="B3253" s="67">
        <v>-35.246969277327047</v>
      </c>
      <c r="C3253" s="67">
        <v>-29.644410986043255</v>
      </c>
    </row>
    <row r="3254" spans="1:3" x14ac:dyDescent="0.25">
      <c r="A3254" s="67">
        <v>19.857160297887926</v>
      </c>
      <c r="B3254" s="67">
        <v>-35.247478789780743</v>
      </c>
      <c r="C3254" s="67">
        <v>-29.651325931058082</v>
      </c>
    </row>
    <row r="3255" spans="1:3" x14ac:dyDescent="0.25">
      <c r="A3255" s="67">
        <v>19.863264558661946</v>
      </c>
      <c r="B3255" s="67">
        <v>-35.248020717456683</v>
      </c>
      <c r="C3255" s="67">
        <v>-29.658038389542742</v>
      </c>
    </row>
    <row r="3256" spans="1:3" x14ac:dyDescent="0.25">
      <c r="A3256" s="67">
        <v>19.869368819435966</v>
      </c>
      <c r="B3256" s="67">
        <v>-35.248593407921788</v>
      </c>
      <c r="C3256" s="67">
        <v>-29.665019720157023</v>
      </c>
    </row>
    <row r="3257" spans="1:3" x14ac:dyDescent="0.25">
      <c r="A3257" s="67">
        <v>19.875473080209989</v>
      </c>
      <c r="B3257" s="67">
        <v>-35.249161357502189</v>
      </c>
      <c r="C3257" s="67">
        <v>-29.671712734629978</v>
      </c>
    </row>
    <row r="3258" spans="1:3" x14ac:dyDescent="0.25">
      <c r="A3258" s="67">
        <v>19.881577340984009</v>
      </c>
      <c r="B3258" s="67">
        <v>-35.24970800807246</v>
      </c>
      <c r="C3258" s="67">
        <v>-29.678479846180824</v>
      </c>
    </row>
    <row r="3259" spans="1:3" x14ac:dyDescent="0.25">
      <c r="A3259" s="67">
        <v>19.887681601758029</v>
      </c>
      <c r="B3259" s="67">
        <v>-35.250204886385674</v>
      </c>
      <c r="C3259" s="67">
        <v>-29.685024589188114</v>
      </c>
    </row>
    <row r="3260" spans="1:3" x14ac:dyDescent="0.25">
      <c r="A3260" s="67">
        <v>19.893785862532049</v>
      </c>
      <c r="B3260" s="67">
        <v>-35.25069642432765</v>
      </c>
      <c r="C3260" s="67">
        <v>-29.691641630230126</v>
      </c>
    </row>
    <row r="3261" spans="1:3" x14ac:dyDescent="0.25">
      <c r="A3261" s="67">
        <v>19.899890123306069</v>
      </c>
      <c r="B3261" s="67">
        <v>-35.25122211686196</v>
      </c>
      <c r="C3261" s="67">
        <v>-29.698367945753432</v>
      </c>
    </row>
    <row r="3262" spans="1:3" x14ac:dyDescent="0.25">
      <c r="A3262" s="67">
        <v>19.905994384080088</v>
      </c>
      <c r="B3262" s="67">
        <v>-35.251755898008298</v>
      </c>
      <c r="C3262" s="67">
        <v>-29.70518188758405</v>
      </c>
    </row>
    <row r="3263" spans="1:3" x14ac:dyDescent="0.25">
      <c r="A3263" s="67">
        <v>19.912098644854108</v>
      </c>
      <c r="B3263" s="67">
        <v>-35.25227843818125</v>
      </c>
      <c r="C3263" s="67">
        <v>-29.711725725627037</v>
      </c>
    </row>
    <row r="3264" spans="1:3" x14ac:dyDescent="0.25">
      <c r="A3264" s="67">
        <v>19.918202905628128</v>
      </c>
      <c r="B3264" s="67">
        <v>-35.252835788555608</v>
      </c>
      <c r="C3264" s="67">
        <v>-29.718275091990765</v>
      </c>
    </row>
    <row r="3265" spans="1:3" x14ac:dyDescent="0.25">
      <c r="A3265" s="67">
        <v>19.924307166402151</v>
      </c>
      <c r="B3265" s="67">
        <v>-35.253382566368366</v>
      </c>
      <c r="C3265" s="67">
        <v>-29.725413825273325</v>
      </c>
    </row>
    <row r="3266" spans="1:3" x14ac:dyDescent="0.25">
      <c r="A3266" s="67">
        <v>19.930411427176171</v>
      </c>
      <c r="B3266" s="67">
        <v>-35.253900508406119</v>
      </c>
      <c r="C3266" s="67">
        <v>-29.732656905041836</v>
      </c>
    </row>
    <row r="3267" spans="1:3" x14ac:dyDescent="0.25">
      <c r="A3267" s="67">
        <v>19.936515687950191</v>
      </c>
      <c r="B3267" s="67">
        <v>-35.254396495927701</v>
      </c>
      <c r="C3267" s="67">
        <v>-29.739607485245173</v>
      </c>
    </row>
    <row r="3268" spans="1:3" x14ac:dyDescent="0.25">
      <c r="A3268" s="67">
        <v>19.942619948724211</v>
      </c>
      <c r="B3268" s="67">
        <v>-35.254924225097426</v>
      </c>
      <c r="C3268" s="67">
        <v>-29.745919885670517</v>
      </c>
    </row>
    <row r="3269" spans="1:3" x14ac:dyDescent="0.25">
      <c r="A3269" s="67">
        <v>19.948724209498231</v>
      </c>
      <c r="B3269" s="67">
        <v>-35.255482647463367</v>
      </c>
      <c r="C3269" s="67">
        <v>-29.752308271947097</v>
      </c>
    </row>
    <row r="3270" spans="1:3" x14ac:dyDescent="0.25">
      <c r="A3270" s="67">
        <v>19.95482847027225</v>
      </c>
      <c r="B3270" s="67">
        <v>-35.256004853790103</v>
      </c>
      <c r="C3270" s="67">
        <v>-29.759477585613588</v>
      </c>
    </row>
    <row r="3271" spans="1:3" x14ac:dyDescent="0.25">
      <c r="A3271" s="67">
        <v>19.96093273104627</v>
      </c>
      <c r="B3271" s="67">
        <v>-35.256527418343055</v>
      </c>
      <c r="C3271" s="67">
        <v>-29.76598299808937</v>
      </c>
    </row>
    <row r="3272" spans="1:3" x14ac:dyDescent="0.25">
      <c r="A3272" s="67">
        <v>19.96703699182029</v>
      </c>
      <c r="B3272" s="67">
        <v>-35.257050377654487</v>
      </c>
      <c r="C3272" s="67">
        <v>-29.772726728157274</v>
      </c>
    </row>
    <row r="3273" spans="1:3" x14ac:dyDescent="0.25">
      <c r="A3273" s="67">
        <v>19.973141252594313</v>
      </c>
      <c r="B3273" s="67">
        <v>-35.25753549555936</v>
      </c>
      <c r="C3273" s="67">
        <v>-29.779255672831642</v>
      </c>
    </row>
    <row r="3274" spans="1:3" x14ac:dyDescent="0.25">
      <c r="A3274" s="67">
        <v>19.979245513368333</v>
      </c>
      <c r="B3274" s="67">
        <v>-35.258030416585875</v>
      </c>
      <c r="C3274" s="67">
        <v>-29.78600898712299</v>
      </c>
    </row>
    <row r="3275" spans="1:3" x14ac:dyDescent="0.25">
      <c r="A3275" s="67">
        <v>19.985349774142353</v>
      </c>
      <c r="B3275" s="67">
        <v>-35.258556832921329</v>
      </c>
      <c r="C3275" s="67">
        <v>-29.792920899559491</v>
      </c>
    </row>
    <row r="3276" spans="1:3" x14ac:dyDescent="0.25">
      <c r="A3276" s="67">
        <v>19.991454034916373</v>
      </c>
      <c r="B3276" s="67">
        <v>-35.25907599841144</v>
      </c>
      <c r="C3276" s="67">
        <v>-29.799809810669981</v>
      </c>
    </row>
    <row r="3277" spans="1:3" x14ac:dyDescent="0.25">
      <c r="A3277" s="67">
        <v>19.997558295690393</v>
      </c>
      <c r="B3277" s="67">
        <v>-35.259624554744249</v>
      </c>
      <c r="C3277" s="67">
        <v>-29.806414365974359</v>
      </c>
    </row>
    <row r="3278" spans="1:3" x14ac:dyDescent="0.25">
      <c r="A3278" s="67">
        <v>20.003662556464413</v>
      </c>
      <c r="B3278" s="67">
        <v>-35.26018547387568</v>
      </c>
      <c r="C3278" s="67">
        <v>-29.81320239459474</v>
      </c>
    </row>
    <row r="3279" spans="1:3" x14ac:dyDescent="0.25">
      <c r="A3279" s="67">
        <v>20.009766817238432</v>
      </c>
      <c r="B3279" s="67">
        <v>-35.260666162081982</v>
      </c>
      <c r="C3279" s="67">
        <v>-29.819812478956909</v>
      </c>
    </row>
    <row r="3280" spans="1:3" x14ac:dyDescent="0.25">
      <c r="A3280" s="67">
        <v>20.015871078012452</v>
      </c>
      <c r="B3280" s="67">
        <v>-35.261256971531488</v>
      </c>
      <c r="C3280" s="67">
        <v>-29.826429441045441</v>
      </c>
    </row>
    <row r="3281" spans="1:3" x14ac:dyDescent="0.25">
      <c r="A3281" s="67">
        <v>20.021975338786476</v>
      </c>
      <c r="B3281" s="67">
        <v>-35.261807559511894</v>
      </c>
      <c r="C3281" s="67">
        <v>-29.833393730278996</v>
      </c>
    </row>
    <row r="3282" spans="1:3" x14ac:dyDescent="0.25">
      <c r="A3282" s="67">
        <v>20.028079599560495</v>
      </c>
      <c r="B3282" s="67">
        <v>-35.262382064844218</v>
      </c>
      <c r="C3282" s="67">
        <v>-29.840248977592541</v>
      </c>
    </row>
    <row r="3283" spans="1:3" x14ac:dyDescent="0.25">
      <c r="A3283" s="67">
        <v>20.034183860334515</v>
      </c>
      <c r="B3283" s="67">
        <v>-35.262842288709606</v>
      </c>
      <c r="C3283" s="67">
        <v>-29.846907953321441</v>
      </c>
    </row>
    <row r="3284" spans="1:3" x14ac:dyDescent="0.25">
      <c r="A3284" s="67">
        <v>20.040288121108535</v>
      </c>
      <c r="B3284" s="67">
        <v>-35.263322821705465</v>
      </c>
      <c r="C3284" s="67">
        <v>-29.85349478523813</v>
      </c>
    </row>
    <row r="3285" spans="1:3" x14ac:dyDescent="0.25">
      <c r="A3285" s="67">
        <v>20.046392381882555</v>
      </c>
      <c r="B3285" s="67">
        <v>-35.263853936229303</v>
      </c>
      <c r="C3285" s="67">
        <v>-29.860537679338101</v>
      </c>
    </row>
    <row r="3286" spans="1:3" x14ac:dyDescent="0.25">
      <c r="A3286" s="67">
        <v>20.052496642656575</v>
      </c>
      <c r="B3286" s="67">
        <v>-35.26437999041579</v>
      </c>
      <c r="C3286" s="67">
        <v>-29.867289600760667</v>
      </c>
    </row>
    <row r="3287" spans="1:3" x14ac:dyDescent="0.25">
      <c r="A3287" s="67">
        <v>20.058600903430595</v>
      </c>
      <c r="B3287" s="67">
        <v>-35.264902239754356</v>
      </c>
      <c r="C3287" s="67">
        <v>-29.873812246080504</v>
      </c>
    </row>
    <row r="3288" spans="1:3" x14ac:dyDescent="0.25">
      <c r="A3288" s="67">
        <v>20.064705164204614</v>
      </c>
      <c r="B3288" s="67">
        <v>-35.265436868283366</v>
      </c>
      <c r="C3288" s="67">
        <v>-29.880601431198773</v>
      </c>
    </row>
    <row r="3289" spans="1:3" x14ac:dyDescent="0.25">
      <c r="A3289" s="67">
        <v>20.070809424978638</v>
      </c>
      <c r="B3289" s="67">
        <v>-35.265961545413951</v>
      </c>
      <c r="C3289" s="67">
        <v>-29.887491068795406</v>
      </c>
    </row>
    <row r="3290" spans="1:3" x14ac:dyDescent="0.25">
      <c r="A3290" s="67">
        <v>20.076913685752658</v>
      </c>
      <c r="B3290" s="67">
        <v>-35.266456625438821</v>
      </c>
      <c r="C3290" s="67">
        <v>-29.894124579384766</v>
      </c>
    </row>
    <row r="3291" spans="1:3" x14ac:dyDescent="0.25">
      <c r="A3291" s="67">
        <v>20.083017946526677</v>
      </c>
      <c r="B3291" s="67">
        <v>-35.266969525833105</v>
      </c>
      <c r="C3291" s="67">
        <v>-29.901003928626043</v>
      </c>
    </row>
    <row r="3292" spans="1:3" x14ac:dyDescent="0.25">
      <c r="A3292" s="67">
        <v>20.089122207300697</v>
      </c>
      <c r="B3292" s="67">
        <v>-35.267449046886902</v>
      </c>
      <c r="C3292" s="67">
        <v>-29.907401485382511</v>
      </c>
    </row>
    <row r="3293" spans="1:3" x14ac:dyDescent="0.25">
      <c r="A3293" s="67">
        <v>20.095226468074717</v>
      </c>
      <c r="B3293" s="67">
        <v>-35.268013529482758</v>
      </c>
      <c r="C3293" s="67">
        <v>-29.913953624855548</v>
      </c>
    </row>
    <row r="3294" spans="1:3" x14ac:dyDescent="0.25">
      <c r="A3294" s="67">
        <v>20.101330728848737</v>
      </c>
      <c r="B3294" s="67">
        <v>-35.268486143616627</v>
      </c>
      <c r="C3294" s="67">
        <v>-29.920730973588793</v>
      </c>
    </row>
    <row r="3295" spans="1:3" x14ac:dyDescent="0.25">
      <c r="A3295" s="67">
        <v>20.107434989622757</v>
      </c>
      <c r="B3295" s="67">
        <v>-35.269007512963654</v>
      </c>
      <c r="C3295" s="67">
        <v>-29.927534020338079</v>
      </c>
    </row>
    <row r="3296" spans="1:3" x14ac:dyDescent="0.25">
      <c r="A3296" s="67">
        <v>20.113539250396776</v>
      </c>
      <c r="B3296" s="67">
        <v>-35.269553005868346</v>
      </c>
      <c r="C3296" s="67">
        <v>-29.934112317612971</v>
      </c>
    </row>
    <row r="3297" spans="1:3" x14ac:dyDescent="0.25">
      <c r="A3297" s="67">
        <v>20.1196435111708</v>
      </c>
      <c r="B3297" s="67">
        <v>-35.270071372585633</v>
      </c>
      <c r="C3297" s="67">
        <v>-29.940663475784888</v>
      </c>
    </row>
    <row r="3298" spans="1:3" x14ac:dyDescent="0.25">
      <c r="A3298" s="67">
        <v>20.12574777194482</v>
      </c>
      <c r="B3298" s="67">
        <v>-35.270646449923653</v>
      </c>
      <c r="C3298" s="67">
        <v>-29.947468566109272</v>
      </c>
    </row>
    <row r="3299" spans="1:3" x14ac:dyDescent="0.25">
      <c r="A3299" s="67">
        <v>20.131852032718839</v>
      </c>
      <c r="B3299" s="67">
        <v>-35.271184036860305</v>
      </c>
      <c r="C3299" s="67">
        <v>-29.954080461457437</v>
      </c>
    </row>
    <row r="3300" spans="1:3" x14ac:dyDescent="0.25">
      <c r="A3300" s="67">
        <v>20.137956293492859</v>
      </c>
      <c r="B3300" s="67">
        <v>-35.271688482852198</v>
      </c>
      <c r="C3300" s="67">
        <v>-29.960614793320612</v>
      </c>
    </row>
    <row r="3301" spans="1:3" x14ac:dyDescent="0.25">
      <c r="A3301" s="67">
        <v>20.144060554266879</v>
      </c>
      <c r="B3301" s="67">
        <v>-35.272200400844014</v>
      </c>
      <c r="C3301" s="67">
        <v>-29.967208416110317</v>
      </c>
    </row>
    <row r="3302" spans="1:3" x14ac:dyDescent="0.25">
      <c r="A3302" s="67">
        <v>20.150164815040899</v>
      </c>
      <c r="B3302" s="67">
        <v>-35.272760031142028</v>
      </c>
      <c r="C3302" s="67">
        <v>-29.974264487899305</v>
      </c>
    </row>
    <row r="3303" spans="1:3" x14ac:dyDescent="0.25">
      <c r="A3303" s="67">
        <v>20.156269075814919</v>
      </c>
      <c r="B3303" s="67">
        <v>-35.273245437925127</v>
      </c>
      <c r="C3303" s="67">
        <v>-29.980508840667483</v>
      </c>
    </row>
    <row r="3304" spans="1:3" x14ac:dyDescent="0.25">
      <c r="A3304" s="67">
        <v>20.162373336588939</v>
      </c>
      <c r="B3304" s="67">
        <v>-35.273771780051561</v>
      </c>
      <c r="C3304" s="67">
        <v>-29.987392652913453</v>
      </c>
    </row>
    <row r="3305" spans="1:3" x14ac:dyDescent="0.25">
      <c r="A3305" s="67">
        <v>20.168477597362962</v>
      </c>
      <c r="B3305" s="67">
        <v>-35.274323599767513</v>
      </c>
      <c r="C3305" s="67">
        <v>-29.994137440275701</v>
      </c>
    </row>
    <row r="3306" spans="1:3" x14ac:dyDescent="0.25">
      <c r="A3306" s="67">
        <v>20.174581858136982</v>
      </c>
      <c r="B3306" s="67">
        <v>-35.274844534736459</v>
      </c>
      <c r="C3306" s="67">
        <v>-30.001153559217354</v>
      </c>
    </row>
    <row r="3307" spans="1:3" x14ac:dyDescent="0.25">
      <c r="A3307" s="67">
        <v>20.180686118911002</v>
      </c>
      <c r="B3307" s="67">
        <v>-35.275378366442311</v>
      </c>
      <c r="C3307" s="67">
        <v>-30.0079286618476</v>
      </c>
    </row>
    <row r="3308" spans="1:3" x14ac:dyDescent="0.25">
      <c r="A3308" s="67">
        <v>20.186790379685021</v>
      </c>
      <c r="B3308" s="67">
        <v>-35.275922935030117</v>
      </c>
      <c r="C3308" s="67">
        <v>-30.014535457772404</v>
      </c>
    </row>
    <row r="3309" spans="1:3" x14ac:dyDescent="0.25">
      <c r="A3309" s="67">
        <v>20.192894640459041</v>
      </c>
      <c r="B3309" s="67">
        <v>-35.276462372175729</v>
      </c>
      <c r="C3309" s="67">
        <v>-30.021226721205434</v>
      </c>
    </row>
    <row r="3310" spans="1:3" x14ac:dyDescent="0.25">
      <c r="A3310" s="67">
        <v>20.198998901233061</v>
      </c>
      <c r="B3310" s="67">
        <v>-35.276936064940244</v>
      </c>
      <c r="C3310" s="67">
        <v>-30.027997345363396</v>
      </c>
    </row>
    <row r="3311" spans="1:3" x14ac:dyDescent="0.25">
      <c r="A3311" s="67">
        <v>20.205103162007081</v>
      </c>
      <c r="B3311" s="67">
        <v>-35.277458354253227</v>
      </c>
      <c r="C3311" s="67">
        <v>-30.034756850641063</v>
      </c>
    </row>
    <row r="3312" spans="1:3" x14ac:dyDescent="0.25">
      <c r="A3312" s="67">
        <v>20.211207422781101</v>
      </c>
      <c r="B3312" s="67">
        <v>-35.277954173363028</v>
      </c>
      <c r="C3312" s="67">
        <v>-30.041421078335024</v>
      </c>
    </row>
    <row r="3313" spans="1:3" x14ac:dyDescent="0.25">
      <c r="A3313" s="67">
        <v>20.217311683555124</v>
      </c>
      <c r="B3313" s="67">
        <v>-35.278440654095164</v>
      </c>
      <c r="C3313" s="67">
        <v>-30.048276831990172</v>
      </c>
    </row>
    <row r="3314" spans="1:3" x14ac:dyDescent="0.25">
      <c r="A3314" s="67">
        <v>20.223415944329144</v>
      </c>
      <c r="B3314" s="67">
        <v>-35.278945564652993</v>
      </c>
      <c r="C3314" s="67">
        <v>-30.055249148789617</v>
      </c>
    </row>
    <row r="3315" spans="1:3" x14ac:dyDescent="0.25">
      <c r="A3315" s="67">
        <v>20.229520205103164</v>
      </c>
      <c r="B3315" s="67">
        <v>-35.2794875747935</v>
      </c>
      <c r="C3315" s="67">
        <v>-30.061872704326078</v>
      </c>
    </row>
    <row r="3316" spans="1:3" x14ac:dyDescent="0.25">
      <c r="A3316" s="67">
        <v>20.235624465877184</v>
      </c>
      <c r="B3316" s="67">
        <v>-35.280077502154235</v>
      </c>
      <c r="C3316" s="67">
        <v>-30.068790936437694</v>
      </c>
    </row>
    <row r="3317" spans="1:3" x14ac:dyDescent="0.25">
      <c r="A3317" s="67">
        <v>20.241728726651203</v>
      </c>
      <c r="B3317" s="67">
        <v>-35.280620252642017</v>
      </c>
      <c r="C3317" s="67">
        <v>-30.075511176004692</v>
      </c>
    </row>
    <row r="3318" spans="1:3" x14ac:dyDescent="0.25">
      <c r="A3318" s="67">
        <v>20.247832987425223</v>
      </c>
      <c r="B3318" s="67">
        <v>-35.281085361656757</v>
      </c>
      <c r="C3318" s="67">
        <v>-30.082160232997559</v>
      </c>
    </row>
    <row r="3319" spans="1:3" x14ac:dyDescent="0.25">
      <c r="A3319" s="67">
        <v>20.253937248199243</v>
      </c>
      <c r="B3319" s="67">
        <v>-35.28156262631061</v>
      </c>
      <c r="C3319" s="67">
        <v>-30.089218398932012</v>
      </c>
    </row>
    <row r="3320" spans="1:3" x14ac:dyDescent="0.25">
      <c r="A3320" s="67">
        <v>20.260041508973263</v>
      </c>
      <c r="B3320" s="67">
        <v>-35.28206881892995</v>
      </c>
      <c r="C3320" s="67">
        <v>-30.095890239140914</v>
      </c>
    </row>
    <row r="3321" spans="1:3" x14ac:dyDescent="0.25">
      <c r="A3321" s="67">
        <v>20.266145769747286</v>
      </c>
      <c r="B3321" s="67">
        <v>-35.282567477598725</v>
      </c>
      <c r="C3321" s="67">
        <v>-30.102482069330073</v>
      </c>
    </row>
    <row r="3322" spans="1:3" x14ac:dyDescent="0.25">
      <c r="A3322" s="67">
        <v>20.272250030521306</v>
      </c>
      <c r="B3322" s="67">
        <v>-35.283044497348236</v>
      </c>
      <c r="C3322" s="67">
        <v>-30.109420885018729</v>
      </c>
    </row>
    <row r="3323" spans="1:3" x14ac:dyDescent="0.25">
      <c r="A3323" s="67">
        <v>20.278354291295326</v>
      </c>
      <c r="B3323" s="67">
        <v>-35.283596703397322</v>
      </c>
      <c r="C3323" s="67">
        <v>-30.116238453120097</v>
      </c>
    </row>
    <row r="3324" spans="1:3" x14ac:dyDescent="0.25">
      <c r="A3324" s="67">
        <v>20.284458552069346</v>
      </c>
      <c r="B3324" s="67">
        <v>-35.284109528608269</v>
      </c>
      <c r="C3324" s="67">
        <v>-30.123330480881364</v>
      </c>
    </row>
    <row r="3325" spans="1:3" x14ac:dyDescent="0.25">
      <c r="A3325" s="67">
        <v>20.290562812843365</v>
      </c>
      <c r="B3325" s="67">
        <v>-35.284617158156493</v>
      </c>
      <c r="C3325" s="67">
        <v>-30.130036211128431</v>
      </c>
    </row>
    <row r="3326" spans="1:3" x14ac:dyDescent="0.25">
      <c r="A3326" s="67">
        <v>20.296667073617385</v>
      </c>
      <c r="B3326" s="67">
        <v>-35.285188952804234</v>
      </c>
      <c r="C3326" s="67">
        <v>-30.136527881320912</v>
      </c>
    </row>
    <row r="3327" spans="1:3" x14ac:dyDescent="0.25">
      <c r="A3327" s="67">
        <v>20.302771334391405</v>
      </c>
      <c r="B3327" s="67">
        <v>-35.285690939913621</v>
      </c>
      <c r="C3327" s="67">
        <v>-30.143269939519683</v>
      </c>
    </row>
    <row r="3328" spans="1:3" x14ac:dyDescent="0.25">
      <c r="A3328" s="67">
        <v>20.308875595165425</v>
      </c>
      <c r="B3328" s="67">
        <v>-35.286171547314204</v>
      </c>
      <c r="C3328" s="67">
        <v>-30.149926881142328</v>
      </c>
    </row>
    <row r="3329" spans="1:3" x14ac:dyDescent="0.25">
      <c r="A3329" s="67">
        <v>20.314979855939448</v>
      </c>
      <c r="B3329" s="67">
        <v>-35.286677534240013</v>
      </c>
      <c r="C3329" s="67">
        <v>-30.156923474048931</v>
      </c>
    </row>
    <row r="3330" spans="1:3" x14ac:dyDescent="0.25">
      <c r="A3330" s="67">
        <v>20.321084116713468</v>
      </c>
      <c r="B3330" s="67">
        <v>-35.287153332410533</v>
      </c>
      <c r="C3330" s="67">
        <v>-30.163919095784422</v>
      </c>
    </row>
    <row r="3331" spans="1:3" x14ac:dyDescent="0.25">
      <c r="A3331" s="67">
        <v>20.327188377487488</v>
      </c>
      <c r="B3331" s="67">
        <v>-35.287737142742408</v>
      </c>
      <c r="C3331" s="67">
        <v>-30.170262971381501</v>
      </c>
    </row>
    <row r="3332" spans="1:3" x14ac:dyDescent="0.25">
      <c r="A3332" s="67">
        <v>20.333292638261508</v>
      </c>
      <c r="B3332" s="67">
        <v>-35.288245905560885</v>
      </c>
      <c r="C3332" s="67">
        <v>-30.176720916132741</v>
      </c>
    </row>
    <row r="3333" spans="1:3" x14ac:dyDescent="0.25">
      <c r="A3333" s="67">
        <v>20.339396899035528</v>
      </c>
      <c r="B3333" s="67">
        <v>-35.288739982259145</v>
      </c>
      <c r="C3333" s="67">
        <v>-30.183511121976963</v>
      </c>
    </row>
    <row r="3334" spans="1:3" x14ac:dyDescent="0.25">
      <c r="A3334" s="67">
        <v>20.345501159809547</v>
      </c>
      <c r="B3334" s="67">
        <v>-35.289243327407405</v>
      </c>
      <c r="C3334" s="67">
        <v>-30.190304669736133</v>
      </c>
    </row>
    <row r="3335" spans="1:3" x14ac:dyDescent="0.25">
      <c r="A3335" s="67">
        <v>20.351605420583567</v>
      </c>
      <c r="B3335" s="67">
        <v>-35.289764564392321</v>
      </c>
      <c r="C3335" s="67">
        <v>-30.196909038593006</v>
      </c>
    </row>
    <row r="3336" spans="1:3" x14ac:dyDescent="0.25">
      <c r="A3336" s="67">
        <v>20.357709681357587</v>
      </c>
      <c r="B3336" s="67">
        <v>-35.290267560696442</v>
      </c>
      <c r="C3336" s="67">
        <v>-30.203472376072085</v>
      </c>
    </row>
    <row r="3337" spans="1:3" x14ac:dyDescent="0.25">
      <c r="A3337" s="67">
        <v>20.36381394213161</v>
      </c>
      <c r="B3337" s="67">
        <v>-35.29080321295821</v>
      </c>
      <c r="C3337" s="67">
        <v>-30.21034350184383</v>
      </c>
    </row>
    <row r="3338" spans="1:3" x14ac:dyDescent="0.25">
      <c r="A3338" s="67">
        <v>20.36991820290563</v>
      </c>
      <c r="B3338" s="67">
        <v>-35.291325587714311</v>
      </c>
      <c r="C3338" s="67">
        <v>-30.216992448388982</v>
      </c>
    </row>
    <row r="3339" spans="1:3" x14ac:dyDescent="0.25">
      <c r="A3339" s="67">
        <v>20.37602246367965</v>
      </c>
      <c r="B3339" s="67">
        <v>-35.291884944666876</v>
      </c>
      <c r="C3339" s="67">
        <v>-30.223974857911617</v>
      </c>
    </row>
    <row r="3340" spans="1:3" x14ac:dyDescent="0.25">
      <c r="A3340" s="67">
        <v>20.38212672445367</v>
      </c>
      <c r="B3340" s="67">
        <v>-35.292391869732157</v>
      </c>
      <c r="C3340" s="67">
        <v>-30.230561862865535</v>
      </c>
    </row>
    <row r="3341" spans="1:3" x14ac:dyDescent="0.25">
      <c r="A3341" s="67">
        <v>20.38823098522769</v>
      </c>
      <c r="B3341" s="67">
        <v>-35.292912349085398</v>
      </c>
      <c r="C3341" s="67">
        <v>-30.237055908382281</v>
      </c>
    </row>
    <row r="3342" spans="1:3" x14ac:dyDescent="0.25">
      <c r="A3342" s="67">
        <v>20.39433524600171</v>
      </c>
      <c r="B3342" s="67">
        <v>-35.293434854458923</v>
      </c>
      <c r="C3342" s="67">
        <v>-30.244111126136051</v>
      </c>
    </row>
    <row r="3343" spans="1:3" x14ac:dyDescent="0.25">
      <c r="A3343" s="67">
        <v>20.400439506775729</v>
      </c>
      <c r="B3343" s="67">
        <v>-35.293920760245911</v>
      </c>
      <c r="C3343" s="67">
        <v>-30.250522464552692</v>
      </c>
    </row>
    <row r="3344" spans="1:3" x14ac:dyDescent="0.25">
      <c r="A3344" s="67">
        <v>20.406543767549749</v>
      </c>
      <c r="B3344" s="67">
        <v>-35.294453309716673</v>
      </c>
      <c r="C3344" s="67">
        <v>-30.257219861829753</v>
      </c>
    </row>
    <row r="3345" spans="1:3" x14ac:dyDescent="0.25">
      <c r="A3345" s="67">
        <v>20.412648028323773</v>
      </c>
      <c r="B3345" s="67">
        <v>-35.294950518005301</v>
      </c>
      <c r="C3345" s="67">
        <v>-30.263661909052068</v>
      </c>
    </row>
    <row r="3346" spans="1:3" x14ac:dyDescent="0.25">
      <c r="A3346" s="67">
        <v>20.418752289097792</v>
      </c>
      <c r="B3346" s="67">
        <v>-35.295526406489572</v>
      </c>
      <c r="C3346" s="67">
        <v>-30.270421015658911</v>
      </c>
    </row>
    <row r="3347" spans="1:3" x14ac:dyDescent="0.25">
      <c r="A3347" s="67">
        <v>20.424856549871812</v>
      </c>
      <c r="B3347" s="67">
        <v>-35.296041990459543</v>
      </c>
      <c r="C3347" s="67">
        <v>-30.277392739200511</v>
      </c>
    </row>
    <row r="3348" spans="1:3" x14ac:dyDescent="0.25">
      <c r="A3348" s="67">
        <v>20.430960810645832</v>
      </c>
      <c r="B3348" s="67">
        <v>-35.296519808109814</v>
      </c>
      <c r="C3348" s="67">
        <v>-30.284355948033639</v>
      </c>
    </row>
    <row r="3349" spans="1:3" x14ac:dyDescent="0.25">
      <c r="A3349" s="67">
        <v>20.437065071419852</v>
      </c>
      <c r="B3349" s="67">
        <v>-35.297103469415887</v>
      </c>
      <c r="C3349" s="67">
        <v>-30.290659041292603</v>
      </c>
    </row>
    <row r="3350" spans="1:3" x14ac:dyDescent="0.25">
      <c r="A3350" s="67">
        <v>20.443169332193872</v>
      </c>
      <c r="B3350" s="67">
        <v>-35.297627894743172</v>
      </c>
      <c r="C3350" s="67">
        <v>-30.297406989944236</v>
      </c>
    </row>
    <row r="3351" spans="1:3" x14ac:dyDescent="0.25">
      <c r="A3351" s="67">
        <v>20.449273592967891</v>
      </c>
      <c r="B3351" s="67">
        <v>-35.298144323549863</v>
      </c>
      <c r="C3351" s="67">
        <v>-30.304033105316801</v>
      </c>
    </row>
    <row r="3352" spans="1:3" x14ac:dyDescent="0.25">
      <c r="A3352" s="67">
        <v>20.455377853741911</v>
      </c>
      <c r="B3352" s="67">
        <v>-35.298693273930432</v>
      </c>
      <c r="C3352" s="67">
        <v>-30.310648847789619</v>
      </c>
    </row>
    <row r="3353" spans="1:3" x14ac:dyDescent="0.25">
      <c r="A3353" s="67">
        <v>20.461482114515935</v>
      </c>
      <c r="B3353" s="67">
        <v>-35.299216314028598</v>
      </c>
      <c r="C3353" s="67">
        <v>-30.317461920671487</v>
      </c>
    </row>
    <row r="3354" spans="1:3" x14ac:dyDescent="0.25">
      <c r="A3354" s="67">
        <v>20.467586375289955</v>
      </c>
      <c r="B3354" s="67">
        <v>-35.299740677953373</v>
      </c>
      <c r="C3354" s="67">
        <v>-30.324129336747227</v>
      </c>
    </row>
    <row r="3355" spans="1:3" x14ac:dyDescent="0.25">
      <c r="A3355" s="67">
        <v>20.473690636063974</v>
      </c>
      <c r="B3355" s="67">
        <v>-35.300271264201193</v>
      </c>
      <c r="C3355" s="67">
        <v>-30.330290494578616</v>
      </c>
    </row>
    <row r="3356" spans="1:3" x14ac:dyDescent="0.25">
      <c r="A3356" s="67">
        <v>20.479794896837994</v>
      </c>
      <c r="B3356" s="67">
        <v>-35.30082357291267</v>
      </c>
      <c r="C3356" s="67">
        <v>-30.336892591314665</v>
      </c>
    </row>
    <row r="3357" spans="1:3" x14ac:dyDescent="0.25">
      <c r="A3357" s="67">
        <v>20.485899157612014</v>
      </c>
      <c r="B3357" s="67">
        <v>-35.301356557671099</v>
      </c>
      <c r="C3357" s="67">
        <v>-30.343527160479873</v>
      </c>
    </row>
    <row r="3358" spans="1:3" x14ac:dyDescent="0.25">
      <c r="A3358" s="67">
        <v>20.492003418386034</v>
      </c>
      <c r="B3358" s="67">
        <v>-35.301855240376725</v>
      </c>
      <c r="C3358" s="67">
        <v>-30.350317505052111</v>
      </c>
    </row>
    <row r="3359" spans="1:3" x14ac:dyDescent="0.25">
      <c r="A3359" s="67">
        <v>20.498107679160054</v>
      </c>
      <c r="B3359" s="67">
        <v>-35.302372067234195</v>
      </c>
      <c r="C3359" s="67">
        <v>-30.357068323382876</v>
      </c>
    </row>
    <row r="3360" spans="1:3" x14ac:dyDescent="0.25">
      <c r="A3360" s="67">
        <v>20.504211939934073</v>
      </c>
      <c r="B3360" s="67">
        <v>-35.30289907090166</v>
      </c>
      <c r="C3360" s="67">
        <v>-30.363434683010365</v>
      </c>
    </row>
    <row r="3361" spans="1:3" x14ac:dyDescent="0.25">
      <c r="A3361" s="67">
        <v>20.510316200708097</v>
      </c>
      <c r="B3361" s="67">
        <v>-35.303440316620964</v>
      </c>
      <c r="C3361" s="67">
        <v>-30.369867241202371</v>
      </c>
    </row>
    <row r="3362" spans="1:3" x14ac:dyDescent="0.25">
      <c r="A3362" s="67">
        <v>20.516420461482117</v>
      </c>
      <c r="B3362" s="67">
        <v>-35.303924247433173</v>
      </c>
      <c r="C3362" s="67">
        <v>-30.376756269482691</v>
      </c>
    </row>
    <row r="3363" spans="1:3" x14ac:dyDescent="0.25">
      <c r="A3363" s="67">
        <v>20.522524722256136</v>
      </c>
      <c r="B3363" s="67">
        <v>-35.304405480733365</v>
      </c>
      <c r="C3363" s="67">
        <v>-30.383794767490709</v>
      </c>
    </row>
    <row r="3364" spans="1:3" x14ac:dyDescent="0.25">
      <c r="A3364" s="67">
        <v>20.528628983030156</v>
      </c>
      <c r="B3364" s="67">
        <v>-35.304926514157728</v>
      </c>
      <c r="C3364" s="67">
        <v>-30.390994827845127</v>
      </c>
    </row>
    <row r="3365" spans="1:3" x14ac:dyDescent="0.25">
      <c r="A3365" s="67">
        <v>20.534733243804176</v>
      </c>
      <c r="B3365" s="67">
        <v>-35.305392826395654</v>
      </c>
      <c r="C3365" s="67">
        <v>-30.397347803118585</v>
      </c>
    </row>
    <row r="3366" spans="1:3" x14ac:dyDescent="0.25">
      <c r="A3366" s="67">
        <v>20.540837504578196</v>
      </c>
      <c r="B3366" s="67">
        <v>-35.305958566562062</v>
      </c>
      <c r="C3366" s="67">
        <v>-30.404046180498078</v>
      </c>
    </row>
    <row r="3367" spans="1:3" x14ac:dyDescent="0.25">
      <c r="A3367" s="67">
        <v>20.546941765352216</v>
      </c>
      <c r="B3367" s="67">
        <v>-35.306517105824483</v>
      </c>
      <c r="C3367" s="67">
        <v>-30.410570930082848</v>
      </c>
    </row>
    <row r="3368" spans="1:3" x14ac:dyDescent="0.25">
      <c r="A3368" s="67">
        <v>20.553046026126236</v>
      </c>
      <c r="B3368" s="67">
        <v>-35.307045231845528</v>
      </c>
      <c r="C3368" s="67">
        <v>-30.417244707652134</v>
      </c>
    </row>
    <row r="3369" spans="1:3" x14ac:dyDescent="0.25">
      <c r="A3369" s="67">
        <v>20.559150286900259</v>
      </c>
      <c r="B3369" s="67">
        <v>-35.307545043224479</v>
      </c>
      <c r="C3369" s="67">
        <v>-30.423761369841923</v>
      </c>
    </row>
    <row r="3370" spans="1:3" x14ac:dyDescent="0.25">
      <c r="A3370" s="67">
        <v>20.565254547674279</v>
      </c>
      <c r="B3370" s="67">
        <v>-35.308017581881764</v>
      </c>
      <c r="C3370" s="67">
        <v>-30.430500686722965</v>
      </c>
    </row>
    <row r="3371" spans="1:3" x14ac:dyDescent="0.25">
      <c r="A3371" s="67">
        <v>20.571358808448299</v>
      </c>
      <c r="B3371" s="67">
        <v>-35.308550682597627</v>
      </c>
      <c r="C3371" s="67">
        <v>-30.436974097753804</v>
      </c>
    </row>
    <row r="3372" spans="1:3" x14ac:dyDescent="0.25">
      <c r="A3372" s="67">
        <v>20.577463069222318</v>
      </c>
      <c r="B3372" s="67">
        <v>-35.309077381058202</v>
      </c>
      <c r="C3372" s="67">
        <v>-30.443251670156258</v>
      </c>
    </row>
    <row r="3373" spans="1:3" x14ac:dyDescent="0.25">
      <c r="A3373" s="67">
        <v>20.583567329996338</v>
      </c>
      <c r="B3373" s="67">
        <v>-35.309582843259186</v>
      </c>
      <c r="C3373" s="67">
        <v>-30.450065990024989</v>
      </c>
    </row>
    <row r="3374" spans="1:3" x14ac:dyDescent="0.25">
      <c r="A3374" s="67">
        <v>20.589671590770358</v>
      </c>
      <c r="B3374" s="67">
        <v>-35.310158836008014</v>
      </c>
      <c r="C3374" s="67">
        <v>-30.456681757946065</v>
      </c>
    </row>
    <row r="3375" spans="1:3" x14ac:dyDescent="0.25">
      <c r="A3375" s="67">
        <v>20.595775851544378</v>
      </c>
      <c r="B3375" s="67">
        <v>-35.310680471019246</v>
      </c>
      <c r="C3375" s="67">
        <v>-30.463231251863537</v>
      </c>
    </row>
    <row r="3376" spans="1:3" x14ac:dyDescent="0.25">
      <c r="A3376" s="67">
        <v>20.601880112318398</v>
      </c>
      <c r="B3376" s="67">
        <v>-35.311193879049867</v>
      </c>
      <c r="C3376" s="67">
        <v>-30.469605318165733</v>
      </c>
    </row>
    <row r="3377" spans="1:3" x14ac:dyDescent="0.25">
      <c r="A3377" s="67">
        <v>20.607984373092421</v>
      </c>
      <c r="B3377" s="67">
        <v>-35.311703776971925</v>
      </c>
      <c r="C3377" s="67">
        <v>-30.476257939818748</v>
      </c>
    </row>
    <row r="3378" spans="1:3" x14ac:dyDescent="0.25">
      <c r="A3378" s="67">
        <v>20.614088633866441</v>
      </c>
      <c r="B3378" s="67">
        <v>-35.312233824562647</v>
      </c>
      <c r="C3378" s="67">
        <v>-30.482529995227925</v>
      </c>
    </row>
    <row r="3379" spans="1:3" x14ac:dyDescent="0.25">
      <c r="A3379" s="67">
        <v>20.620192894640461</v>
      </c>
      <c r="B3379" s="67">
        <v>-35.312741659993222</v>
      </c>
      <c r="C3379" s="67">
        <v>-30.489418141960744</v>
      </c>
    </row>
    <row r="3380" spans="1:3" x14ac:dyDescent="0.25">
      <c r="A3380" s="67">
        <v>20.62629715541448</v>
      </c>
      <c r="B3380" s="67">
        <v>-35.313232360085422</v>
      </c>
      <c r="C3380" s="67">
        <v>-30.495931046118312</v>
      </c>
    </row>
    <row r="3381" spans="1:3" x14ac:dyDescent="0.25">
      <c r="A3381" s="67">
        <v>20.6324014161885</v>
      </c>
      <c r="B3381" s="67">
        <v>-35.313723009228887</v>
      </c>
      <c r="C3381" s="67">
        <v>-30.502365868961746</v>
      </c>
    </row>
    <row r="3382" spans="1:3" x14ac:dyDescent="0.25">
      <c r="A3382" s="67">
        <v>20.63850567696252</v>
      </c>
      <c r="B3382" s="67">
        <v>-35.314221079496775</v>
      </c>
      <c r="C3382" s="67">
        <v>-30.50879823918952</v>
      </c>
    </row>
    <row r="3383" spans="1:3" x14ac:dyDescent="0.25">
      <c r="A3383" s="67">
        <v>20.64460993773654</v>
      </c>
      <c r="B3383" s="67">
        <v>-35.314734232583397</v>
      </c>
      <c r="C3383" s="67">
        <v>-30.515429808588227</v>
      </c>
    </row>
    <row r="3384" spans="1:3" x14ac:dyDescent="0.25">
      <c r="A3384" s="67">
        <v>20.65071419851056</v>
      </c>
      <c r="B3384" s="67">
        <v>-35.315262405968326</v>
      </c>
      <c r="C3384" s="67">
        <v>-30.521897127148538</v>
      </c>
    </row>
    <row r="3385" spans="1:3" x14ac:dyDescent="0.25">
      <c r="A3385" s="67">
        <v>20.656818459284583</v>
      </c>
      <c r="B3385" s="67">
        <v>-35.315803199676097</v>
      </c>
      <c r="C3385" s="67">
        <v>-30.528373225061191</v>
      </c>
    </row>
    <row r="3386" spans="1:3" x14ac:dyDescent="0.25">
      <c r="A3386" s="67">
        <v>20.662922720058603</v>
      </c>
      <c r="B3386" s="67">
        <v>-35.316316573236818</v>
      </c>
      <c r="C3386" s="67">
        <v>-30.534935202730196</v>
      </c>
    </row>
    <row r="3387" spans="1:3" x14ac:dyDescent="0.25">
      <c r="A3387" s="67">
        <v>20.669026980832623</v>
      </c>
      <c r="B3387" s="67">
        <v>-35.316823532276594</v>
      </c>
      <c r="C3387" s="67">
        <v>-30.541514022876338</v>
      </c>
    </row>
    <row r="3388" spans="1:3" x14ac:dyDescent="0.25">
      <c r="A3388" s="67">
        <v>20.675131241606643</v>
      </c>
      <c r="B3388" s="67">
        <v>-35.317295959750851</v>
      </c>
      <c r="C3388" s="67">
        <v>-30.548143473161815</v>
      </c>
    </row>
    <row r="3389" spans="1:3" x14ac:dyDescent="0.25">
      <c r="A3389" s="67">
        <v>20.681235502380662</v>
      </c>
      <c r="B3389" s="67">
        <v>-35.317860410934827</v>
      </c>
      <c r="C3389" s="67">
        <v>-30.554903724988947</v>
      </c>
    </row>
    <row r="3390" spans="1:3" x14ac:dyDescent="0.25">
      <c r="A3390" s="67">
        <v>20.687339763154682</v>
      </c>
      <c r="B3390" s="67">
        <v>-35.318428418640444</v>
      </c>
      <c r="C3390" s="67">
        <v>-30.561667885461567</v>
      </c>
    </row>
    <row r="3391" spans="1:3" x14ac:dyDescent="0.25">
      <c r="A3391" s="67">
        <v>20.693444023928702</v>
      </c>
      <c r="B3391" s="67">
        <v>-35.318969281804904</v>
      </c>
      <c r="C3391" s="67">
        <v>-30.568360598999295</v>
      </c>
    </row>
    <row r="3392" spans="1:3" x14ac:dyDescent="0.25">
      <c r="A3392" s="67">
        <v>20.699548284702722</v>
      </c>
      <c r="B3392" s="67">
        <v>-35.319433453920695</v>
      </c>
      <c r="C3392" s="67">
        <v>-30.574784174776305</v>
      </c>
    </row>
    <row r="3393" spans="1:3" x14ac:dyDescent="0.25">
      <c r="A3393" s="67">
        <v>20.705652545476745</v>
      </c>
      <c r="B3393" s="67">
        <v>-35.319984338702085</v>
      </c>
      <c r="C3393" s="67">
        <v>-30.581385802958827</v>
      </c>
    </row>
    <row r="3394" spans="1:3" x14ac:dyDescent="0.25">
      <c r="A3394" s="67">
        <v>20.711756806250765</v>
      </c>
      <c r="B3394" s="67">
        <v>-35.320480130623039</v>
      </c>
      <c r="C3394" s="67">
        <v>-30.587571813534332</v>
      </c>
    </row>
    <row r="3395" spans="1:3" x14ac:dyDescent="0.25">
      <c r="A3395" s="67">
        <v>20.717861067024785</v>
      </c>
      <c r="B3395" s="67">
        <v>-35.320945982551272</v>
      </c>
      <c r="C3395" s="67">
        <v>-30.594230268019672</v>
      </c>
    </row>
    <row r="3396" spans="1:3" x14ac:dyDescent="0.25">
      <c r="A3396" s="67">
        <v>20.723965327798805</v>
      </c>
      <c r="B3396" s="67">
        <v>-35.32148376794634</v>
      </c>
      <c r="C3396" s="67">
        <v>-30.600674634157603</v>
      </c>
    </row>
    <row r="3397" spans="1:3" x14ac:dyDescent="0.25">
      <c r="A3397" s="67">
        <v>20.730069588572825</v>
      </c>
      <c r="B3397" s="67">
        <v>-35.32195574184604</v>
      </c>
      <c r="C3397" s="67">
        <v>-30.607715006693301</v>
      </c>
    </row>
    <row r="3398" spans="1:3" x14ac:dyDescent="0.25">
      <c r="A3398" s="67">
        <v>20.736173849346844</v>
      </c>
      <c r="B3398" s="67">
        <v>-35.3224650204873</v>
      </c>
      <c r="C3398" s="67">
        <v>-30.614338808725091</v>
      </c>
    </row>
    <row r="3399" spans="1:3" x14ac:dyDescent="0.25">
      <c r="A3399" s="67">
        <v>20.742278110120864</v>
      </c>
      <c r="B3399" s="67">
        <v>-35.322981529612534</v>
      </c>
      <c r="C3399" s="67">
        <v>-30.62087490240738</v>
      </c>
    </row>
    <row r="3400" spans="1:3" x14ac:dyDescent="0.25">
      <c r="A3400" s="67">
        <v>20.748382370894884</v>
      </c>
      <c r="B3400" s="67">
        <v>-35.323523968027402</v>
      </c>
      <c r="C3400" s="67">
        <v>-30.627558662641217</v>
      </c>
    </row>
    <row r="3401" spans="1:3" x14ac:dyDescent="0.25">
      <c r="A3401" s="67">
        <v>20.754486631668907</v>
      </c>
      <c r="B3401" s="67">
        <v>-35.32405383684187</v>
      </c>
      <c r="C3401" s="67">
        <v>-30.633971369952992</v>
      </c>
    </row>
    <row r="3402" spans="1:3" x14ac:dyDescent="0.25">
      <c r="A3402" s="67">
        <v>20.760590892442927</v>
      </c>
      <c r="B3402" s="67">
        <v>-35.324577439302438</v>
      </c>
      <c r="C3402" s="67">
        <v>-30.640589959545832</v>
      </c>
    </row>
    <row r="3403" spans="1:3" x14ac:dyDescent="0.25">
      <c r="A3403" s="67">
        <v>20.766695153216947</v>
      </c>
      <c r="B3403" s="67">
        <v>-35.325083919487597</v>
      </c>
      <c r="C3403" s="67">
        <v>-30.647226867180372</v>
      </c>
    </row>
    <row r="3404" spans="1:3" x14ac:dyDescent="0.25">
      <c r="A3404" s="67">
        <v>20.772799413990967</v>
      </c>
      <c r="B3404" s="67">
        <v>-35.325624783729246</v>
      </c>
      <c r="C3404" s="67">
        <v>-30.653648810548169</v>
      </c>
    </row>
    <row r="3405" spans="1:3" x14ac:dyDescent="0.25">
      <c r="A3405" s="67">
        <v>20.778903674764987</v>
      </c>
      <c r="B3405" s="67">
        <v>-35.326156808000221</v>
      </c>
      <c r="C3405" s="67">
        <v>-30.660154415689693</v>
      </c>
    </row>
    <row r="3406" spans="1:3" x14ac:dyDescent="0.25">
      <c r="A3406" s="67">
        <v>20.785007935539006</v>
      </c>
      <c r="B3406" s="67">
        <v>-35.326641677799905</v>
      </c>
      <c r="C3406" s="67">
        <v>-30.666843043103995</v>
      </c>
    </row>
    <row r="3407" spans="1:3" x14ac:dyDescent="0.25">
      <c r="A3407" s="67">
        <v>20.791112196313026</v>
      </c>
      <c r="B3407" s="67">
        <v>-35.327108142214627</v>
      </c>
      <c r="C3407" s="67">
        <v>-30.673213130393101</v>
      </c>
    </row>
    <row r="3408" spans="1:3" x14ac:dyDescent="0.25">
      <c r="A3408" s="67">
        <v>20.797216457087046</v>
      </c>
      <c r="B3408" s="67">
        <v>-35.327585055395076</v>
      </c>
      <c r="C3408" s="67">
        <v>-30.679654037672218</v>
      </c>
    </row>
    <row r="3409" spans="1:3" x14ac:dyDescent="0.25">
      <c r="A3409" s="67">
        <v>20.80332071786107</v>
      </c>
      <c r="B3409" s="67">
        <v>-35.328054978656965</v>
      </c>
      <c r="C3409" s="67">
        <v>-30.685838110868474</v>
      </c>
    </row>
    <row r="3410" spans="1:3" x14ac:dyDescent="0.25">
      <c r="A3410" s="67">
        <v>20.809424978635089</v>
      </c>
      <c r="B3410" s="67">
        <v>-35.328552458333995</v>
      </c>
      <c r="C3410" s="67">
        <v>-30.692490695993349</v>
      </c>
    </row>
    <row r="3411" spans="1:3" x14ac:dyDescent="0.25">
      <c r="A3411" s="67">
        <v>20.815529239409109</v>
      </c>
      <c r="B3411" s="67">
        <v>-35.329077373172446</v>
      </c>
      <c r="C3411" s="67">
        <v>-30.69917307164701</v>
      </c>
    </row>
    <row r="3412" spans="1:3" x14ac:dyDescent="0.25">
      <c r="A3412" s="67">
        <v>20.821633500183129</v>
      </c>
      <c r="B3412" s="67">
        <v>-35.329605351822508</v>
      </c>
      <c r="C3412" s="67">
        <v>-30.705971935220433</v>
      </c>
    </row>
    <row r="3413" spans="1:3" x14ac:dyDescent="0.25">
      <c r="A3413" s="67">
        <v>20.827737760957149</v>
      </c>
      <c r="B3413" s="67">
        <v>-35.330135149970666</v>
      </c>
      <c r="C3413" s="67">
        <v>-30.712482741207431</v>
      </c>
    </row>
    <row r="3414" spans="1:3" x14ac:dyDescent="0.25">
      <c r="A3414" s="67">
        <v>20.833842021731169</v>
      </c>
      <c r="B3414" s="67">
        <v>-35.330591141602888</v>
      </c>
      <c r="C3414" s="67">
        <v>-30.719200653161064</v>
      </c>
    </row>
    <row r="3415" spans="1:3" x14ac:dyDescent="0.25">
      <c r="A3415" s="67">
        <v>20.839946282505188</v>
      </c>
      <c r="B3415" s="67">
        <v>-35.331120655513452</v>
      </c>
      <c r="C3415" s="67">
        <v>-30.725835971289829</v>
      </c>
    </row>
    <row r="3416" spans="1:3" x14ac:dyDescent="0.25">
      <c r="A3416" s="67">
        <v>20.846050543279208</v>
      </c>
      <c r="B3416" s="67">
        <v>-35.331634597161525</v>
      </c>
      <c r="C3416" s="67">
        <v>-30.732612736453067</v>
      </c>
    </row>
    <row r="3417" spans="1:3" x14ac:dyDescent="0.25">
      <c r="A3417" s="67">
        <v>20.852154804053232</v>
      </c>
      <c r="B3417" s="67">
        <v>-35.332150211717249</v>
      </c>
      <c r="C3417" s="67">
        <v>-30.739049735535012</v>
      </c>
    </row>
    <row r="3418" spans="1:3" x14ac:dyDescent="0.25">
      <c r="A3418" s="67">
        <v>20.858259064827251</v>
      </c>
      <c r="B3418" s="67">
        <v>-35.332719798566799</v>
      </c>
      <c r="C3418" s="67">
        <v>-30.745256041022465</v>
      </c>
    </row>
    <row r="3419" spans="1:3" x14ac:dyDescent="0.25">
      <c r="A3419" s="67">
        <v>20.864363325601271</v>
      </c>
      <c r="B3419" s="67">
        <v>-35.333181359292674</v>
      </c>
      <c r="C3419" s="67">
        <v>-30.75171809009953</v>
      </c>
    </row>
    <row r="3420" spans="1:3" x14ac:dyDescent="0.25">
      <c r="A3420" s="67">
        <v>20.870467586375291</v>
      </c>
      <c r="B3420" s="67">
        <v>-35.333732621547398</v>
      </c>
      <c r="C3420" s="67">
        <v>-30.758233737299591</v>
      </c>
    </row>
    <row r="3421" spans="1:3" x14ac:dyDescent="0.25">
      <c r="A3421" s="67">
        <v>20.876571847149311</v>
      </c>
      <c r="B3421" s="67">
        <v>-35.334293003599591</v>
      </c>
      <c r="C3421" s="67">
        <v>-30.764876858037784</v>
      </c>
    </row>
    <row r="3422" spans="1:3" x14ac:dyDescent="0.25">
      <c r="A3422" s="67">
        <v>20.882676107923331</v>
      </c>
      <c r="B3422" s="67">
        <v>-35.334808739847972</v>
      </c>
      <c r="C3422" s="67">
        <v>-30.771381093404038</v>
      </c>
    </row>
    <row r="3423" spans="1:3" x14ac:dyDescent="0.25">
      <c r="A3423" s="67">
        <v>20.888780368697351</v>
      </c>
      <c r="B3423" s="67">
        <v>-35.335288111578869</v>
      </c>
      <c r="C3423" s="67">
        <v>-30.77786571008571</v>
      </c>
    </row>
    <row r="3424" spans="1:3" x14ac:dyDescent="0.25">
      <c r="A3424" s="67">
        <v>20.89488462947137</v>
      </c>
      <c r="B3424" s="67">
        <v>-35.33576126417789</v>
      </c>
      <c r="C3424" s="67">
        <v>-30.784600429517742</v>
      </c>
    </row>
    <row r="3425" spans="1:3" x14ac:dyDescent="0.25">
      <c r="A3425" s="67">
        <v>20.900988890245394</v>
      </c>
      <c r="B3425" s="67">
        <v>-35.336268237888724</v>
      </c>
      <c r="C3425" s="67">
        <v>-30.791081564627728</v>
      </c>
    </row>
    <row r="3426" spans="1:3" x14ac:dyDescent="0.25">
      <c r="A3426" s="67">
        <v>20.907093151019414</v>
      </c>
      <c r="B3426" s="67">
        <v>-35.336779922436222</v>
      </c>
      <c r="C3426" s="67">
        <v>-30.797505574023628</v>
      </c>
    </row>
    <row r="3427" spans="1:3" x14ac:dyDescent="0.25">
      <c r="A3427" s="67">
        <v>20.913197411793433</v>
      </c>
      <c r="B3427" s="67">
        <v>-35.337275616832748</v>
      </c>
      <c r="C3427" s="67">
        <v>-30.804083606605293</v>
      </c>
    </row>
    <row r="3428" spans="1:3" x14ac:dyDescent="0.25">
      <c r="A3428" s="67">
        <v>20.919301672567453</v>
      </c>
      <c r="B3428" s="67">
        <v>-35.337792093621374</v>
      </c>
      <c r="C3428" s="67">
        <v>-30.810620400118061</v>
      </c>
    </row>
    <row r="3429" spans="1:3" x14ac:dyDescent="0.25">
      <c r="A3429" s="67">
        <v>20.925405933341473</v>
      </c>
      <c r="B3429" s="67">
        <v>-35.338283848909889</v>
      </c>
      <c r="C3429" s="67">
        <v>-30.817101837949984</v>
      </c>
    </row>
    <row r="3430" spans="1:3" x14ac:dyDescent="0.25">
      <c r="A3430" s="67">
        <v>20.931510194115493</v>
      </c>
      <c r="B3430" s="67">
        <v>-35.338775424856514</v>
      </c>
      <c r="C3430" s="67">
        <v>-30.823342850209588</v>
      </c>
    </row>
    <row r="3431" spans="1:3" x14ac:dyDescent="0.25">
      <c r="A3431" s="67">
        <v>20.937614454889513</v>
      </c>
      <c r="B3431" s="67">
        <v>-35.33927261886484</v>
      </c>
      <c r="C3431" s="67">
        <v>-30.829960775111122</v>
      </c>
    </row>
    <row r="3432" spans="1:3" x14ac:dyDescent="0.25">
      <c r="A3432" s="67">
        <v>20.943718715663532</v>
      </c>
      <c r="B3432" s="67">
        <v>-35.339826677207185</v>
      </c>
      <c r="C3432" s="67">
        <v>-30.836714945708501</v>
      </c>
    </row>
    <row r="3433" spans="1:3" x14ac:dyDescent="0.25">
      <c r="A3433" s="67">
        <v>20.949822976437556</v>
      </c>
      <c r="B3433" s="67">
        <v>-35.340354830468222</v>
      </c>
      <c r="C3433" s="67">
        <v>-30.843117898570295</v>
      </c>
    </row>
    <row r="3434" spans="1:3" x14ac:dyDescent="0.25">
      <c r="A3434" s="67">
        <v>20.955927237211576</v>
      </c>
      <c r="B3434" s="67">
        <v>-35.340914611787241</v>
      </c>
      <c r="C3434" s="67">
        <v>-30.849511591940871</v>
      </c>
    </row>
    <row r="3435" spans="1:3" x14ac:dyDescent="0.25">
      <c r="A3435" s="67">
        <v>20.962031497985596</v>
      </c>
      <c r="B3435" s="67">
        <v>-35.34138705818507</v>
      </c>
      <c r="C3435" s="67">
        <v>-30.856473471977317</v>
      </c>
    </row>
    <row r="3436" spans="1:3" x14ac:dyDescent="0.25">
      <c r="A3436" s="67">
        <v>20.968135758759615</v>
      </c>
      <c r="B3436" s="67">
        <v>-35.341903205802573</v>
      </c>
      <c r="C3436" s="67">
        <v>-30.863004948157691</v>
      </c>
    </row>
    <row r="3437" spans="1:3" x14ac:dyDescent="0.25">
      <c r="A3437" s="67">
        <v>20.974240019533635</v>
      </c>
      <c r="B3437" s="67">
        <v>-35.342428544473812</v>
      </c>
      <c r="C3437" s="67">
        <v>-30.869557195071813</v>
      </c>
    </row>
    <row r="3438" spans="1:3" x14ac:dyDescent="0.25">
      <c r="A3438" s="67">
        <v>20.980344280307655</v>
      </c>
      <c r="B3438" s="67">
        <v>-35.342918865869343</v>
      </c>
      <c r="C3438" s="67">
        <v>-30.876087972873389</v>
      </c>
    </row>
    <row r="3439" spans="1:3" x14ac:dyDescent="0.25">
      <c r="A3439" s="67">
        <v>20.986448541081675</v>
      </c>
      <c r="B3439" s="67">
        <v>-35.34342871880601</v>
      </c>
      <c r="C3439" s="67">
        <v>-30.882740489649059</v>
      </c>
    </row>
    <row r="3440" spans="1:3" x14ac:dyDescent="0.25">
      <c r="A3440" s="67">
        <v>20.992552801855695</v>
      </c>
      <c r="B3440" s="67">
        <v>-35.343949798413718</v>
      </c>
      <c r="C3440" s="67">
        <v>-30.889206188770096</v>
      </c>
    </row>
    <row r="3441" spans="1:3" x14ac:dyDescent="0.25">
      <c r="A3441" s="67">
        <v>20.998657062629718</v>
      </c>
      <c r="B3441" s="67">
        <v>-35.344444763871117</v>
      </c>
      <c r="C3441" s="67">
        <v>-30.89545863855869</v>
      </c>
    </row>
    <row r="3442" spans="1:3" x14ac:dyDescent="0.25">
      <c r="A3442" s="67">
        <v>21.004761323403738</v>
      </c>
      <c r="B3442" s="67">
        <v>-35.344906292565746</v>
      </c>
      <c r="C3442" s="67">
        <v>-30.902172675598973</v>
      </c>
    </row>
    <row r="3443" spans="1:3" x14ac:dyDescent="0.25">
      <c r="A3443" s="67">
        <v>21.010865584177758</v>
      </c>
      <c r="B3443" s="67">
        <v>-35.345421281344954</v>
      </c>
      <c r="C3443" s="67">
        <v>-30.908435225290063</v>
      </c>
    </row>
    <row r="3444" spans="1:3" x14ac:dyDescent="0.25">
      <c r="A3444" s="67">
        <v>21.016969844951777</v>
      </c>
      <c r="B3444" s="67">
        <v>-35.34593486704162</v>
      </c>
      <c r="C3444" s="67">
        <v>-30.914958490212307</v>
      </c>
    </row>
    <row r="3445" spans="1:3" x14ac:dyDescent="0.25">
      <c r="A3445" s="67">
        <v>21.023074105725797</v>
      </c>
      <c r="B3445" s="67">
        <v>-35.346415313247533</v>
      </c>
      <c r="C3445" s="67">
        <v>-30.921290970399685</v>
      </c>
    </row>
    <row r="3446" spans="1:3" x14ac:dyDescent="0.25">
      <c r="A3446" s="67">
        <v>21.029178366499817</v>
      </c>
      <c r="B3446" s="67">
        <v>-35.346921388934945</v>
      </c>
      <c r="C3446" s="67">
        <v>-30.92795319683567</v>
      </c>
    </row>
    <row r="3447" spans="1:3" x14ac:dyDescent="0.25">
      <c r="A3447" s="67">
        <v>21.035282627273837</v>
      </c>
      <c r="B3447" s="67">
        <v>-35.347409126671224</v>
      </c>
      <c r="C3447" s="67">
        <v>-30.934243035901122</v>
      </c>
    </row>
    <row r="3448" spans="1:3" x14ac:dyDescent="0.25">
      <c r="A3448" s="67">
        <v>21.041386888047857</v>
      </c>
      <c r="B3448" s="67">
        <v>-35.347860432058752</v>
      </c>
      <c r="C3448" s="67">
        <v>-30.940757449216239</v>
      </c>
    </row>
    <row r="3449" spans="1:3" x14ac:dyDescent="0.25">
      <c r="A3449" s="67">
        <v>21.04749114882188</v>
      </c>
      <c r="B3449" s="67">
        <v>-35.348402412006649</v>
      </c>
      <c r="C3449" s="67">
        <v>-30.947434512694134</v>
      </c>
    </row>
    <row r="3450" spans="1:3" x14ac:dyDescent="0.25">
      <c r="A3450" s="67">
        <v>21.0535954095959</v>
      </c>
      <c r="B3450" s="67">
        <v>-35.348917606547055</v>
      </c>
      <c r="C3450" s="67">
        <v>-30.953813343897778</v>
      </c>
    </row>
    <row r="3451" spans="1:3" x14ac:dyDescent="0.25">
      <c r="A3451" s="67">
        <v>21.05969967036992</v>
      </c>
      <c r="B3451" s="67">
        <v>-35.34946350031673</v>
      </c>
      <c r="C3451" s="67">
        <v>-30.960330501470974</v>
      </c>
    </row>
    <row r="3452" spans="1:3" x14ac:dyDescent="0.25">
      <c r="A3452" s="67">
        <v>21.06580393114394</v>
      </c>
      <c r="B3452" s="67">
        <v>-35.349907735897197</v>
      </c>
      <c r="C3452" s="67">
        <v>-30.966642326159068</v>
      </c>
    </row>
    <row r="3453" spans="1:3" x14ac:dyDescent="0.25">
      <c r="A3453" s="67">
        <v>21.071908191917959</v>
      </c>
      <c r="B3453" s="67">
        <v>-35.350410477725937</v>
      </c>
      <c r="C3453" s="67">
        <v>-30.973597074164818</v>
      </c>
    </row>
    <row r="3454" spans="1:3" x14ac:dyDescent="0.25">
      <c r="A3454" s="67">
        <v>21.078012452691979</v>
      </c>
      <c r="B3454" s="67">
        <v>-35.35094143924178</v>
      </c>
      <c r="C3454" s="67">
        <v>-30.980496657909462</v>
      </c>
    </row>
    <row r="3455" spans="1:3" x14ac:dyDescent="0.25">
      <c r="A3455" s="67">
        <v>21.084116713465999</v>
      </c>
      <c r="B3455" s="67">
        <v>-35.351448291333014</v>
      </c>
      <c r="C3455" s="67">
        <v>-30.986827704717552</v>
      </c>
    </row>
    <row r="3456" spans="1:3" x14ac:dyDescent="0.25">
      <c r="A3456" s="67">
        <v>21.090220974240019</v>
      </c>
      <c r="B3456" s="67">
        <v>-35.351945519232544</v>
      </c>
      <c r="C3456" s="67">
        <v>-30.993385632660321</v>
      </c>
    </row>
    <row r="3457" spans="1:3" x14ac:dyDescent="0.25">
      <c r="A3457" s="67">
        <v>21.096325235014042</v>
      </c>
      <c r="B3457" s="67">
        <v>-35.352441956126768</v>
      </c>
      <c r="C3457" s="67">
        <v>-30.999643293287853</v>
      </c>
    </row>
    <row r="3458" spans="1:3" x14ac:dyDescent="0.25">
      <c r="A3458" s="67">
        <v>21.102429495788062</v>
      </c>
      <c r="B3458" s="67">
        <v>-35.352921876312202</v>
      </c>
      <c r="C3458" s="67">
        <v>-31.006040354918778</v>
      </c>
    </row>
    <row r="3459" spans="1:3" x14ac:dyDescent="0.25">
      <c r="A3459" s="67">
        <v>21.108533756562082</v>
      </c>
      <c r="B3459" s="67">
        <v>-35.353456241779796</v>
      </c>
      <c r="C3459" s="67">
        <v>-31.01229221794372</v>
      </c>
    </row>
    <row r="3460" spans="1:3" x14ac:dyDescent="0.25">
      <c r="A3460" s="67">
        <v>21.114638017336102</v>
      </c>
      <c r="B3460" s="67">
        <v>-35.353969393684103</v>
      </c>
      <c r="C3460" s="67">
        <v>-31.019172138026068</v>
      </c>
    </row>
    <row r="3461" spans="1:3" x14ac:dyDescent="0.25">
      <c r="A3461" s="67">
        <v>21.120742278110122</v>
      </c>
      <c r="B3461" s="67">
        <v>-35.354456610703778</v>
      </c>
      <c r="C3461" s="67">
        <v>-31.025473292929714</v>
      </c>
    </row>
    <row r="3462" spans="1:3" x14ac:dyDescent="0.25">
      <c r="A3462" s="67">
        <v>21.126846538884141</v>
      </c>
      <c r="B3462" s="67">
        <v>-35.355030345680447</v>
      </c>
      <c r="C3462" s="67">
        <v>-31.031717986831477</v>
      </c>
    </row>
    <row r="3463" spans="1:3" x14ac:dyDescent="0.25">
      <c r="A3463" s="67">
        <v>21.132950799658161</v>
      </c>
      <c r="B3463" s="67">
        <v>-35.355606561113497</v>
      </c>
      <c r="C3463" s="67">
        <v>-31.038023180228304</v>
      </c>
    </row>
    <row r="3464" spans="1:3" x14ac:dyDescent="0.25">
      <c r="A3464" s="67">
        <v>21.139055060432181</v>
      </c>
      <c r="B3464" s="67">
        <v>-35.356076548348653</v>
      </c>
      <c r="C3464" s="67">
        <v>-31.044273196705401</v>
      </c>
    </row>
    <row r="3465" spans="1:3" x14ac:dyDescent="0.25">
      <c r="A3465" s="67">
        <v>21.145159321206204</v>
      </c>
      <c r="B3465" s="67">
        <v>-35.356576014926986</v>
      </c>
      <c r="C3465" s="67">
        <v>-31.051161890343899</v>
      </c>
    </row>
    <row r="3466" spans="1:3" x14ac:dyDescent="0.25">
      <c r="A3466" s="67">
        <v>21.151263581980224</v>
      </c>
      <c r="B3466" s="67">
        <v>-35.357056334899646</v>
      </c>
      <c r="C3466" s="67">
        <v>-31.057517233794712</v>
      </c>
    </row>
    <row r="3467" spans="1:3" x14ac:dyDescent="0.25">
      <c r="A3467" s="67">
        <v>21.157367842754244</v>
      </c>
      <c r="B3467" s="67">
        <v>-35.357559041131779</v>
      </c>
      <c r="C3467" s="67">
        <v>-31.064166997614478</v>
      </c>
    </row>
    <row r="3468" spans="1:3" x14ac:dyDescent="0.25">
      <c r="A3468" s="67">
        <v>21.163472103528264</v>
      </c>
      <c r="B3468" s="67">
        <v>-35.358018321677456</v>
      </c>
      <c r="C3468" s="67">
        <v>-31.070425537344423</v>
      </c>
    </row>
    <row r="3469" spans="1:3" x14ac:dyDescent="0.25">
      <c r="A3469" s="67">
        <v>21.169576364302284</v>
      </c>
      <c r="B3469" s="67">
        <v>-35.35853375075051</v>
      </c>
      <c r="C3469" s="67">
        <v>-31.077038674103335</v>
      </c>
    </row>
    <row r="3470" spans="1:3" x14ac:dyDescent="0.25">
      <c r="A3470" s="67">
        <v>21.175680625076303</v>
      </c>
      <c r="B3470" s="67">
        <v>-35.359043061856845</v>
      </c>
      <c r="C3470" s="67">
        <v>-31.083146038677583</v>
      </c>
    </row>
    <row r="3471" spans="1:3" x14ac:dyDescent="0.25">
      <c r="A3471" s="67">
        <v>21.181784885850323</v>
      </c>
      <c r="B3471" s="67">
        <v>-35.359546717957741</v>
      </c>
      <c r="C3471" s="67">
        <v>-31.089783304380088</v>
      </c>
    </row>
    <row r="3472" spans="1:3" x14ac:dyDescent="0.25">
      <c r="A3472" s="67">
        <v>21.187889146624343</v>
      </c>
      <c r="B3472" s="67">
        <v>-35.360063567838196</v>
      </c>
      <c r="C3472" s="67">
        <v>-31.096377161589974</v>
      </c>
    </row>
    <row r="3473" spans="1:3" x14ac:dyDescent="0.25">
      <c r="A3473" s="67">
        <v>21.193993407398366</v>
      </c>
      <c r="B3473" s="67">
        <v>-35.360575699573211</v>
      </c>
      <c r="C3473" s="67">
        <v>-31.102651707910734</v>
      </c>
    </row>
    <row r="3474" spans="1:3" x14ac:dyDescent="0.25">
      <c r="A3474" s="67">
        <v>21.200097668172386</v>
      </c>
      <c r="B3474" s="67">
        <v>-35.36105025092737</v>
      </c>
      <c r="C3474" s="67">
        <v>-31.10881491016643</v>
      </c>
    </row>
    <row r="3475" spans="1:3" x14ac:dyDescent="0.25">
      <c r="A3475" s="67">
        <v>21.206201928946406</v>
      </c>
      <c r="B3475" s="67">
        <v>-35.361524207157998</v>
      </c>
      <c r="C3475" s="67">
        <v>-31.11558529567521</v>
      </c>
    </row>
    <row r="3476" spans="1:3" x14ac:dyDescent="0.25">
      <c r="A3476" s="67">
        <v>21.212306189720426</v>
      </c>
      <c r="B3476" s="67">
        <v>-35.362033045213302</v>
      </c>
      <c r="C3476" s="67">
        <v>-31.12219289501293</v>
      </c>
    </row>
    <row r="3477" spans="1:3" x14ac:dyDescent="0.25">
      <c r="A3477" s="67">
        <v>21.218410450494446</v>
      </c>
      <c r="B3477" s="67">
        <v>-35.362509933905351</v>
      </c>
      <c r="C3477" s="67">
        <v>-31.129018031054549</v>
      </c>
    </row>
    <row r="3478" spans="1:3" x14ac:dyDescent="0.25">
      <c r="A3478" s="67">
        <v>21.224514711268466</v>
      </c>
      <c r="B3478" s="67">
        <v>-35.363018194697098</v>
      </c>
      <c r="C3478" s="67">
        <v>-31.135938459246006</v>
      </c>
    </row>
    <row r="3479" spans="1:3" x14ac:dyDescent="0.25">
      <c r="A3479" s="67">
        <v>21.230618972042485</v>
      </c>
      <c r="B3479" s="67">
        <v>-35.36347124508525</v>
      </c>
      <c r="C3479" s="67">
        <v>-31.142448123410205</v>
      </c>
    </row>
    <row r="3480" spans="1:3" x14ac:dyDescent="0.25">
      <c r="A3480" s="67">
        <v>21.236723232816505</v>
      </c>
      <c r="B3480" s="67">
        <v>-35.363981411885568</v>
      </c>
      <c r="C3480" s="67">
        <v>-31.148736280919703</v>
      </c>
    </row>
    <row r="3481" spans="1:3" x14ac:dyDescent="0.25">
      <c r="A3481" s="67">
        <v>21.242827493590529</v>
      </c>
      <c r="B3481" s="67">
        <v>-35.36446318234335</v>
      </c>
      <c r="C3481" s="67">
        <v>-31.15490718686128</v>
      </c>
    </row>
    <row r="3482" spans="1:3" x14ac:dyDescent="0.25">
      <c r="A3482" s="67">
        <v>21.248931754364548</v>
      </c>
      <c r="B3482" s="67">
        <v>-35.364953443722982</v>
      </c>
      <c r="C3482" s="67">
        <v>-31.161210688449607</v>
      </c>
    </row>
    <row r="3483" spans="1:3" x14ac:dyDescent="0.25">
      <c r="A3483" s="67">
        <v>21.255036015138568</v>
      </c>
      <c r="B3483" s="67">
        <v>-35.365500232372241</v>
      </c>
      <c r="C3483" s="67">
        <v>-31.16764577216227</v>
      </c>
    </row>
    <row r="3484" spans="1:3" x14ac:dyDescent="0.25">
      <c r="A3484" s="67">
        <v>21.261140275912588</v>
      </c>
      <c r="B3484" s="67">
        <v>-35.365997185598836</v>
      </c>
      <c r="C3484" s="67">
        <v>-31.174152409443472</v>
      </c>
    </row>
    <row r="3485" spans="1:3" x14ac:dyDescent="0.25">
      <c r="A3485" s="67">
        <v>21.267244536686608</v>
      </c>
      <c r="B3485" s="67">
        <v>-35.366501968387141</v>
      </c>
      <c r="C3485" s="67">
        <v>-31.180738223647559</v>
      </c>
    </row>
    <row r="3486" spans="1:3" x14ac:dyDescent="0.25">
      <c r="A3486" s="67">
        <v>21.273348797460628</v>
      </c>
      <c r="B3486" s="67">
        <v>-35.366998632743076</v>
      </c>
      <c r="C3486" s="67">
        <v>-31.186879256540539</v>
      </c>
    </row>
    <row r="3487" spans="1:3" x14ac:dyDescent="0.25">
      <c r="A3487" s="67">
        <v>21.279453058234648</v>
      </c>
      <c r="B3487" s="67">
        <v>-35.367561761866206</v>
      </c>
      <c r="C3487" s="67">
        <v>-31.193706640250522</v>
      </c>
    </row>
    <row r="3488" spans="1:3" x14ac:dyDescent="0.25">
      <c r="A3488" s="67">
        <v>21.285557319008667</v>
      </c>
      <c r="B3488" s="67">
        <v>-35.368060700005081</v>
      </c>
      <c r="C3488" s="67">
        <v>-31.200370056549637</v>
      </c>
    </row>
    <row r="3489" spans="1:3" x14ac:dyDescent="0.25">
      <c r="A3489" s="67">
        <v>21.291661579782691</v>
      </c>
      <c r="B3489" s="67">
        <v>-35.368533176011717</v>
      </c>
      <c r="C3489" s="67">
        <v>-31.207041679480533</v>
      </c>
    </row>
    <row r="3490" spans="1:3" x14ac:dyDescent="0.25">
      <c r="A3490" s="67">
        <v>21.297765840556711</v>
      </c>
      <c r="B3490" s="67">
        <v>-35.369010374421009</v>
      </c>
      <c r="C3490" s="67">
        <v>-31.213492214628999</v>
      </c>
    </row>
    <row r="3491" spans="1:3" x14ac:dyDescent="0.25">
      <c r="A3491" s="67">
        <v>21.30387010133073</v>
      </c>
      <c r="B3491" s="67">
        <v>-35.369451540206441</v>
      </c>
      <c r="C3491" s="67">
        <v>-31.219861574772658</v>
      </c>
    </row>
    <row r="3492" spans="1:3" x14ac:dyDescent="0.25">
      <c r="A3492" s="67">
        <v>21.30997436210475</v>
      </c>
      <c r="B3492" s="67">
        <v>-35.369963077984622</v>
      </c>
      <c r="C3492" s="67">
        <v>-31.226092327599908</v>
      </c>
    </row>
    <row r="3493" spans="1:3" x14ac:dyDescent="0.25">
      <c r="A3493" s="67">
        <v>21.31607862287877</v>
      </c>
      <c r="B3493" s="67">
        <v>-35.37048416014219</v>
      </c>
      <c r="C3493" s="67">
        <v>-31.232374426635381</v>
      </c>
    </row>
    <row r="3494" spans="1:3" x14ac:dyDescent="0.25">
      <c r="A3494" s="67">
        <v>21.32218288365279</v>
      </c>
      <c r="B3494" s="67">
        <v>-35.370941309435622</v>
      </c>
      <c r="C3494" s="67">
        <v>-31.23882904708676</v>
      </c>
    </row>
    <row r="3495" spans="1:3" x14ac:dyDescent="0.25">
      <c r="A3495" s="67">
        <v>21.32828714442681</v>
      </c>
      <c r="B3495" s="67">
        <v>-35.371397850754903</v>
      </c>
      <c r="C3495" s="67">
        <v>-31.245790885441963</v>
      </c>
    </row>
    <row r="3496" spans="1:3" x14ac:dyDescent="0.25">
      <c r="A3496" s="67">
        <v>21.334391405200829</v>
      </c>
      <c r="B3496" s="67">
        <v>-35.371865489356445</v>
      </c>
      <c r="C3496" s="67">
        <v>-31.252454450205491</v>
      </c>
    </row>
    <row r="3497" spans="1:3" x14ac:dyDescent="0.25">
      <c r="A3497" s="67">
        <v>21.340495665974853</v>
      </c>
      <c r="B3497" s="67">
        <v>-35.372334421597252</v>
      </c>
      <c r="C3497" s="67">
        <v>-31.259199258017158</v>
      </c>
    </row>
    <row r="3498" spans="1:3" x14ac:dyDescent="0.25">
      <c r="A3498" s="67">
        <v>21.346599926748873</v>
      </c>
      <c r="B3498" s="67">
        <v>-35.372834184442262</v>
      </c>
      <c r="C3498" s="67">
        <v>-31.265956384578597</v>
      </c>
    </row>
    <row r="3499" spans="1:3" x14ac:dyDescent="0.25">
      <c r="A3499" s="67">
        <v>21.352704187522892</v>
      </c>
      <c r="B3499" s="67">
        <v>-35.373297813391659</v>
      </c>
      <c r="C3499" s="67">
        <v>-31.272488937187514</v>
      </c>
    </row>
    <row r="3500" spans="1:3" x14ac:dyDescent="0.25">
      <c r="A3500" s="67">
        <v>21.358808448296912</v>
      </c>
      <c r="B3500" s="67">
        <v>-35.373813742756454</v>
      </c>
      <c r="C3500" s="67">
        <v>-31.278868590739169</v>
      </c>
    </row>
    <row r="3501" spans="1:3" x14ac:dyDescent="0.25">
      <c r="A3501" s="67">
        <v>21.364912709070932</v>
      </c>
      <c r="B3501" s="67">
        <v>-35.374243002806949</v>
      </c>
      <c r="C3501" s="67">
        <v>-31.284961043948222</v>
      </c>
    </row>
    <row r="3502" spans="1:3" x14ac:dyDescent="0.25">
      <c r="A3502" s="67">
        <v>21.371016969844952</v>
      </c>
      <c r="B3502" s="67">
        <v>-35.374795738896587</v>
      </c>
      <c r="C3502" s="67">
        <v>-31.291320941266573</v>
      </c>
    </row>
    <row r="3503" spans="1:3" x14ac:dyDescent="0.25">
      <c r="A3503" s="67">
        <v>21.377121230618972</v>
      </c>
      <c r="B3503" s="67">
        <v>-35.375258599597579</v>
      </c>
      <c r="C3503" s="67">
        <v>-31.297657800764103</v>
      </c>
    </row>
    <row r="3504" spans="1:3" x14ac:dyDescent="0.25">
      <c r="A3504" s="67">
        <v>21.383225491392992</v>
      </c>
      <c r="B3504" s="67">
        <v>-35.37573530697253</v>
      </c>
      <c r="C3504" s="67">
        <v>-31.303990041828829</v>
      </c>
    </row>
    <row r="3505" spans="1:3" x14ac:dyDescent="0.25">
      <c r="A3505" s="67">
        <v>21.389329752167015</v>
      </c>
      <c r="B3505" s="67">
        <v>-35.376158996862856</v>
      </c>
      <c r="C3505" s="67">
        <v>-31.310215891733435</v>
      </c>
    </row>
    <row r="3506" spans="1:3" x14ac:dyDescent="0.25">
      <c r="A3506" s="67">
        <v>21.395434012941035</v>
      </c>
      <c r="B3506" s="67">
        <v>-35.376641630841625</v>
      </c>
      <c r="C3506" s="67">
        <v>-31.316489858329181</v>
      </c>
    </row>
    <row r="3507" spans="1:3" x14ac:dyDescent="0.25">
      <c r="A3507" s="67">
        <v>21.401538273715055</v>
      </c>
      <c r="B3507" s="67">
        <v>-35.377143563921649</v>
      </c>
      <c r="C3507" s="67">
        <v>-31.322724550772143</v>
      </c>
    </row>
    <row r="3508" spans="1:3" x14ac:dyDescent="0.25">
      <c r="A3508" s="67">
        <v>21.407642534489074</v>
      </c>
      <c r="B3508" s="67">
        <v>-35.377625417247998</v>
      </c>
      <c r="C3508" s="67">
        <v>-31.329131283801825</v>
      </c>
    </row>
    <row r="3509" spans="1:3" x14ac:dyDescent="0.25">
      <c r="A3509" s="67">
        <v>21.413746795263094</v>
      </c>
      <c r="B3509" s="67">
        <v>-35.378108442083523</v>
      </c>
      <c r="C3509" s="67">
        <v>-31.335635744790515</v>
      </c>
    </row>
    <row r="3510" spans="1:3" x14ac:dyDescent="0.25">
      <c r="A3510" s="67">
        <v>21.419851056037114</v>
      </c>
      <c r="B3510" s="67">
        <v>-35.378590358812943</v>
      </c>
      <c r="C3510" s="67">
        <v>-31.34215395606342</v>
      </c>
    </row>
    <row r="3511" spans="1:3" x14ac:dyDescent="0.25">
      <c r="A3511" s="67">
        <v>21.425955316811134</v>
      </c>
      <c r="B3511" s="67">
        <v>-35.379006011649722</v>
      </c>
      <c r="C3511" s="67">
        <v>-31.348845498828354</v>
      </c>
    </row>
    <row r="3512" spans="1:3" x14ac:dyDescent="0.25">
      <c r="A3512" s="67">
        <v>21.432059577585154</v>
      </c>
      <c r="B3512" s="67">
        <v>-35.379533444772562</v>
      </c>
      <c r="C3512" s="67">
        <v>-31.355476588486987</v>
      </c>
    </row>
    <row r="3513" spans="1:3" x14ac:dyDescent="0.25">
      <c r="A3513" s="67">
        <v>21.438163838359177</v>
      </c>
      <c r="B3513" s="67">
        <v>-35.380024811278489</v>
      </c>
      <c r="C3513" s="67">
        <v>-31.361661827506978</v>
      </c>
    </row>
    <row r="3514" spans="1:3" x14ac:dyDescent="0.25">
      <c r="A3514" s="67">
        <v>21.444268099133197</v>
      </c>
      <c r="B3514" s="67">
        <v>-35.380523582791881</v>
      </c>
      <c r="C3514" s="67">
        <v>-31.368047367867192</v>
      </c>
    </row>
    <row r="3515" spans="1:3" x14ac:dyDescent="0.25">
      <c r="A3515" s="67">
        <v>21.450372359907217</v>
      </c>
      <c r="B3515" s="67">
        <v>-35.38104143661247</v>
      </c>
      <c r="C3515" s="67">
        <v>-31.374589786394228</v>
      </c>
    </row>
    <row r="3516" spans="1:3" x14ac:dyDescent="0.25">
      <c r="A3516" s="67">
        <v>21.456476620681237</v>
      </c>
      <c r="B3516" s="67">
        <v>-35.381535022038939</v>
      </c>
      <c r="C3516" s="67">
        <v>-31.380830636203637</v>
      </c>
    </row>
    <row r="3517" spans="1:3" x14ac:dyDescent="0.25">
      <c r="A3517" s="67">
        <v>21.462580881455256</v>
      </c>
      <c r="B3517" s="67">
        <v>-35.38203450670018</v>
      </c>
      <c r="C3517" s="67">
        <v>-31.387418976365819</v>
      </c>
    </row>
    <row r="3518" spans="1:3" x14ac:dyDescent="0.25">
      <c r="A3518" s="67">
        <v>21.468685142229276</v>
      </c>
      <c r="B3518" s="67">
        <v>-35.38261442839881</v>
      </c>
      <c r="C3518" s="67">
        <v>-31.393902231855765</v>
      </c>
    </row>
    <row r="3519" spans="1:3" x14ac:dyDescent="0.25">
      <c r="A3519" s="67">
        <v>21.474789403003296</v>
      </c>
      <c r="B3519" s="67">
        <v>-35.383097929064895</v>
      </c>
      <c r="C3519" s="67">
        <v>-31.400074757902111</v>
      </c>
    </row>
    <row r="3520" spans="1:3" x14ac:dyDescent="0.25">
      <c r="A3520" s="67">
        <v>21.480893663777316</v>
      </c>
      <c r="B3520" s="67">
        <v>-35.383570668414393</v>
      </c>
      <c r="C3520" s="67">
        <v>-31.406475581632975</v>
      </c>
    </row>
    <row r="3521" spans="1:3" x14ac:dyDescent="0.25">
      <c r="A3521" s="67">
        <v>21.486997924551339</v>
      </c>
      <c r="B3521" s="67">
        <v>-35.384060029749911</v>
      </c>
      <c r="C3521" s="67">
        <v>-31.412925467063914</v>
      </c>
    </row>
    <row r="3522" spans="1:3" x14ac:dyDescent="0.25">
      <c r="A3522" s="67">
        <v>21.493102185325359</v>
      </c>
      <c r="B3522" s="67">
        <v>-35.384554768633322</v>
      </c>
      <c r="C3522" s="67">
        <v>-31.419117568872164</v>
      </c>
    </row>
    <row r="3523" spans="1:3" x14ac:dyDescent="0.25">
      <c r="A3523" s="67">
        <v>21.499206446099379</v>
      </c>
      <c r="B3523" s="67">
        <v>-35.385026639949693</v>
      </c>
      <c r="C3523" s="67">
        <v>-31.425338714299581</v>
      </c>
    </row>
    <row r="3524" spans="1:3" x14ac:dyDescent="0.25">
      <c r="A3524" s="67">
        <v>21.505310706873399</v>
      </c>
      <c r="B3524" s="67">
        <v>-35.385505191726885</v>
      </c>
      <c r="C3524" s="67">
        <v>-31.432202408282198</v>
      </c>
    </row>
    <row r="3525" spans="1:3" x14ac:dyDescent="0.25">
      <c r="A3525" s="67">
        <v>21.511414967647418</v>
      </c>
      <c r="B3525" s="67">
        <v>-35.38602073717734</v>
      </c>
      <c r="C3525" s="67">
        <v>-31.438226701667542</v>
      </c>
    </row>
    <row r="3526" spans="1:3" x14ac:dyDescent="0.25">
      <c r="A3526" s="67">
        <v>21.517519228421438</v>
      </c>
      <c r="B3526" s="67">
        <v>-35.386466080633951</v>
      </c>
      <c r="C3526" s="67">
        <v>-31.444583328626628</v>
      </c>
    </row>
    <row r="3527" spans="1:3" x14ac:dyDescent="0.25">
      <c r="A3527" s="67">
        <v>21.523623489195458</v>
      </c>
      <c r="B3527" s="67">
        <v>-35.386949423960914</v>
      </c>
      <c r="C3527" s="67">
        <v>-31.451300029536366</v>
      </c>
    </row>
    <row r="3528" spans="1:3" x14ac:dyDescent="0.25">
      <c r="A3528" s="67">
        <v>21.529727749969478</v>
      </c>
      <c r="B3528" s="67">
        <v>-35.387483195940987</v>
      </c>
      <c r="C3528" s="67">
        <v>-31.457606896022153</v>
      </c>
    </row>
    <row r="3529" spans="1:3" x14ac:dyDescent="0.25">
      <c r="A3529" s="67">
        <v>21.535832010743501</v>
      </c>
      <c r="B3529" s="67">
        <v>-35.387929757774366</v>
      </c>
      <c r="C3529" s="67">
        <v>-31.464021824369386</v>
      </c>
    </row>
    <row r="3530" spans="1:3" x14ac:dyDescent="0.25">
      <c r="A3530" s="67">
        <v>21.541936271517521</v>
      </c>
      <c r="B3530" s="67">
        <v>-35.388397750237971</v>
      </c>
      <c r="C3530" s="67">
        <v>-31.470833075782117</v>
      </c>
    </row>
    <row r="3531" spans="1:3" x14ac:dyDescent="0.25">
      <c r="A3531" s="67">
        <v>21.548040532291541</v>
      </c>
      <c r="B3531" s="67">
        <v>-35.388947407138659</v>
      </c>
      <c r="C3531" s="67">
        <v>-31.477552149073084</v>
      </c>
    </row>
    <row r="3532" spans="1:3" x14ac:dyDescent="0.25">
      <c r="A3532" s="67">
        <v>21.554144793065561</v>
      </c>
      <c r="B3532" s="67">
        <v>-35.389431756889955</v>
      </c>
      <c r="C3532" s="67">
        <v>-31.484032610406555</v>
      </c>
    </row>
    <row r="3533" spans="1:3" x14ac:dyDescent="0.25">
      <c r="A3533" s="67">
        <v>21.560249053839581</v>
      </c>
      <c r="B3533" s="67">
        <v>-35.3899453854049</v>
      </c>
      <c r="C3533" s="67">
        <v>-31.490350771520742</v>
      </c>
    </row>
    <row r="3534" spans="1:3" x14ac:dyDescent="0.25">
      <c r="A3534" s="67">
        <v>21.5663533146136</v>
      </c>
      <c r="B3534" s="67">
        <v>-35.390379040918056</v>
      </c>
      <c r="C3534" s="67">
        <v>-31.496504895926734</v>
      </c>
    </row>
    <row r="3535" spans="1:3" x14ac:dyDescent="0.25">
      <c r="A3535" s="67">
        <v>21.57245757538762</v>
      </c>
      <c r="B3535" s="67">
        <v>-35.390824237424212</v>
      </c>
      <c r="C3535" s="67">
        <v>-31.502815310600393</v>
      </c>
    </row>
    <row r="3536" spans="1:3" x14ac:dyDescent="0.25">
      <c r="A3536" s="67">
        <v>21.57856183616164</v>
      </c>
      <c r="B3536" s="67">
        <v>-35.391258785184931</v>
      </c>
      <c r="C3536" s="67">
        <v>-31.50917381944485</v>
      </c>
    </row>
    <row r="3537" spans="1:3" x14ac:dyDescent="0.25">
      <c r="A3537" s="67">
        <v>21.584666096935663</v>
      </c>
      <c r="B3537" s="67">
        <v>-35.391701958240589</v>
      </c>
      <c r="C3537" s="67">
        <v>-31.515625559219043</v>
      </c>
    </row>
    <row r="3538" spans="1:3" x14ac:dyDescent="0.25">
      <c r="A3538" s="67">
        <v>21.590770357709683</v>
      </c>
      <c r="B3538" s="67">
        <v>-35.392198877570813</v>
      </c>
      <c r="C3538" s="67">
        <v>-31.522189044442211</v>
      </c>
    </row>
    <row r="3539" spans="1:3" x14ac:dyDescent="0.25">
      <c r="A3539" s="67">
        <v>21.596874618483703</v>
      </c>
      <c r="B3539" s="67">
        <v>-35.392673517446042</v>
      </c>
      <c r="C3539" s="67">
        <v>-31.52888848799892</v>
      </c>
    </row>
    <row r="3540" spans="1:3" x14ac:dyDescent="0.25">
      <c r="A3540" s="67">
        <v>21.602978879257723</v>
      </c>
      <c r="B3540" s="67">
        <v>-35.393199888534816</v>
      </c>
      <c r="C3540" s="67">
        <v>-31.535206330484439</v>
      </c>
    </row>
    <row r="3541" spans="1:3" x14ac:dyDescent="0.25">
      <c r="A3541" s="67">
        <v>21.609083140031743</v>
      </c>
      <c r="B3541" s="67">
        <v>-35.393767736075354</v>
      </c>
      <c r="C3541" s="67">
        <v>-31.541910987973111</v>
      </c>
    </row>
    <row r="3542" spans="1:3" x14ac:dyDescent="0.25">
      <c r="A3542" s="67">
        <v>21.615187400805763</v>
      </c>
      <c r="B3542" s="67">
        <v>-35.394308355431448</v>
      </c>
      <c r="C3542" s="67">
        <v>-31.548374743305157</v>
      </c>
    </row>
    <row r="3543" spans="1:3" x14ac:dyDescent="0.25">
      <c r="A3543" s="67">
        <v>21.621291661579782</v>
      </c>
      <c r="B3543" s="67">
        <v>-35.394797223428476</v>
      </c>
      <c r="C3543" s="67">
        <v>-31.554983767992471</v>
      </c>
    </row>
    <row r="3544" spans="1:3" x14ac:dyDescent="0.25">
      <c r="A3544" s="67">
        <v>21.627395922353802</v>
      </c>
      <c r="B3544" s="67">
        <v>-35.395301733723805</v>
      </c>
      <c r="C3544" s="67">
        <v>-31.56135952838434</v>
      </c>
    </row>
    <row r="3545" spans="1:3" x14ac:dyDescent="0.25">
      <c r="A3545" s="67">
        <v>21.633500183127826</v>
      </c>
      <c r="B3545" s="67">
        <v>-35.395778894008743</v>
      </c>
      <c r="C3545" s="67">
        <v>-31.567570127277172</v>
      </c>
    </row>
    <row r="3546" spans="1:3" x14ac:dyDescent="0.25">
      <c r="A3546" s="67">
        <v>21.639604443901845</v>
      </c>
      <c r="B3546" s="67">
        <v>-35.396238725409916</v>
      </c>
      <c r="C3546" s="67">
        <v>-31.573982156612875</v>
      </c>
    </row>
    <row r="3547" spans="1:3" x14ac:dyDescent="0.25">
      <c r="A3547" s="67">
        <v>21.645708704675865</v>
      </c>
      <c r="B3547" s="67">
        <v>-35.396764171537626</v>
      </c>
      <c r="C3547" s="67">
        <v>-31.580754802290546</v>
      </c>
    </row>
    <row r="3548" spans="1:3" x14ac:dyDescent="0.25">
      <c r="A3548" s="67">
        <v>21.651812965449885</v>
      </c>
      <c r="B3548" s="67">
        <v>-35.397206080804729</v>
      </c>
      <c r="C3548" s="67">
        <v>-31.587602368484763</v>
      </c>
    </row>
    <row r="3549" spans="1:3" x14ac:dyDescent="0.25">
      <c r="A3549" s="67">
        <v>21.657917226223905</v>
      </c>
      <c r="B3549" s="67">
        <v>-35.397668817733177</v>
      </c>
      <c r="C3549" s="67">
        <v>-31.593840078310436</v>
      </c>
    </row>
    <row r="3550" spans="1:3" x14ac:dyDescent="0.25">
      <c r="A3550" s="67">
        <v>21.664021486997925</v>
      </c>
      <c r="B3550" s="67">
        <v>-35.398189311914066</v>
      </c>
      <c r="C3550" s="67">
        <v>-31.60018363537398</v>
      </c>
    </row>
    <row r="3551" spans="1:3" x14ac:dyDescent="0.25">
      <c r="A3551" s="67">
        <v>21.670125747771944</v>
      </c>
      <c r="B3551" s="67">
        <v>-35.398723317979048</v>
      </c>
      <c r="C3551" s="67">
        <v>-31.606728781333612</v>
      </c>
    </row>
    <row r="3552" spans="1:3" x14ac:dyDescent="0.25">
      <c r="A3552" s="67">
        <v>21.676230008545964</v>
      </c>
      <c r="B3552" s="67">
        <v>-35.399177016308016</v>
      </c>
      <c r="C3552" s="67">
        <v>-31.613351736835039</v>
      </c>
    </row>
    <row r="3553" spans="1:3" x14ac:dyDescent="0.25">
      <c r="A3553" s="67">
        <v>21.682334269319988</v>
      </c>
      <c r="B3553" s="67">
        <v>-35.399650495436759</v>
      </c>
      <c r="C3553" s="67">
        <v>-31.619622485241795</v>
      </c>
    </row>
    <row r="3554" spans="1:3" x14ac:dyDescent="0.25">
      <c r="A3554" s="67">
        <v>21.688438530094007</v>
      </c>
      <c r="B3554" s="67">
        <v>-35.400133191488152</v>
      </c>
      <c r="C3554" s="67">
        <v>-31.626146919352163</v>
      </c>
    </row>
    <row r="3555" spans="1:3" x14ac:dyDescent="0.25">
      <c r="A3555" s="67">
        <v>21.694542790868027</v>
      </c>
      <c r="B3555" s="67">
        <v>-35.400550627347698</v>
      </c>
      <c r="C3555" s="67">
        <v>-31.632496168275924</v>
      </c>
    </row>
    <row r="3556" spans="1:3" x14ac:dyDescent="0.25">
      <c r="A3556" s="67">
        <v>21.700647051642047</v>
      </c>
      <c r="B3556" s="67">
        <v>-35.401086163401551</v>
      </c>
      <c r="C3556" s="67">
        <v>-31.639101905911652</v>
      </c>
    </row>
    <row r="3557" spans="1:3" x14ac:dyDescent="0.25">
      <c r="A3557" s="67">
        <v>21.706751312416067</v>
      </c>
      <c r="B3557" s="67">
        <v>-35.401612792305244</v>
      </c>
      <c r="C3557" s="67">
        <v>-31.645572105558355</v>
      </c>
    </row>
    <row r="3558" spans="1:3" x14ac:dyDescent="0.25">
      <c r="A3558" s="67">
        <v>21.712855573190087</v>
      </c>
      <c r="B3558" s="67">
        <v>-35.402084172275622</v>
      </c>
      <c r="C3558" s="67">
        <v>-31.651989642880505</v>
      </c>
    </row>
    <row r="3559" spans="1:3" x14ac:dyDescent="0.25">
      <c r="A3559" s="67">
        <v>21.718959833964107</v>
      </c>
      <c r="B3559" s="67">
        <v>-35.402569825329493</v>
      </c>
      <c r="C3559" s="67">
        <v>-31.658348506118465</v>
      </c>
    </row>
    <row r="3560" spans="1:3" x14ac:dyDescent="0.25">
      <c r="A3560" s="67">
        <v>21.725064094738126</v>
      </c>
      <c r="B3560" s="67">
        <v>-35.403074525037098</v>
      </c>
      <c r="C3560" s="67">
        <v>-31.66478563338698</v>
      </c>
    </row>
    <row r="3561" spans="1:3" x14ac:dyDescent="0.25">
      <c r="A3561" s="67">
        <v>21.73116835551215</v>
      </c>
      <c r="B3561" s="67">
        <v>-35.403635758669921</v>
      </c>
      <c r="C3561" s="67">
        <v>-31.670924247928333</v>
      </c>
    </row>
    <row r="3562" spans="1:3" x14ac:dyDescent="0.25">
      <c r="A3562" s="67">
        <v>21.73727261628617</v>
      </c>
      <c r="B3562" s="67">
        <v>-35.404075438632525</v>
      </c>
      <c r="C3562" s="67">
        <v>-31.677367309353119</v>
      </c>
    </row>
    <row r="3563" spans="1:3" x14ac:dyDescent="0.25">
      <c r="A3563" s="67">
        <v>21.743376877060189</v>
      </c>
      <c r="B3563" s="67">
        <v>-35.404529975888877</v>
      </c>
      <c r="C3563" s="67">
        <v>-31.683834344575889</v>
      </c>
    </row>
    <row r="3564" spans="1:3" x14ac:dyDescent="0.25">
      <c r="A3564" s="67">
        <v>21.749481137834209</v>
      </c>
      <c r="B3564" s="67">
        <v>-35.404982104335232</v>
      </c>
      <c r="C3564" s="67">
        <v>-31.690139179077192</v>
      </c>
    </row>
    <row r="3565" spans="1:3" x14ac:dyDescent="0.25">
      <c r="A3565" s="67">
        <v>21.755585398608229</v>
      </c>
      <c r="B3565" s="67">
        <v>-35.40549250597109</v>
      </c>
      <c r="C3565" s="67">
        <v>-31.69671636020982</v>
      </c>
    </row>
    <row r="3566" spans="1:3" x14ac:dyDescent="0.25">
      <c r="A3566" s="67">
        <v>21.761689659382249</v>
      </c>
      <c r="B3566" s="67">
        <v>-35.405979182174264</v>
      </c>
      <c r="C3566" s="67">
        <v>-31.703086666956967</v>
      </c>
    </row>
    <row r="3567" spans="1:3" x14ac:dyDescent="0.25">
      <c r="A3567" s="67">
        <v>21.767793920156269</v>
      </c>
      <c r="B3567" s="67">
        <v>-35.406450814052747</v>
      </c>
      <c r="C3567" s="67">
        <v>-31.709735919531749</v>
      </c>
    </row>
    <row r="3568" spans="1:3" x14ac:dyDescent="0.25">
      <c r="A3568" s="67">
        <v>21.773898180930289</v>
      </c>
      <c r="B3568" s="67">
        <v>-35.406930815500033</v>
      </c>
      <c r="C3568" s="67">
        <v>-31.716141733497313</v>
      </c>
    </row>
    <row r="3569" spans="1:3" x14ac:dyDescent="0.25">
      <c r="A3569" s="67">
        <v>21.780002441704312</v>
      </c>
      <c r="B3569" s="67">
        <v>-35.407342424817465</v>
      </c>
      <c r="C3569" s="67">
        <v>-31.72225683453733</v>
      </c>
    </row>
    <row r="3570" spans="1:3" x14ac:dyDescent="0.25">
      <c r="A3570" s="67">
        <v>21.786106702478332</v>
      </c>
      <c r="B3570" s="67">
        <v>-35.407835303908691</v>
      </c>
      <c r="C3570" s="67">
        <v>-31.728377286901004</v>
      </c>
    </row>
    <row r="3571" spans="1:3" x14ac:dyDescent="0.25">
      <c r="A3571" s="67">
        <v>21.792210963252352</v>
      </c>
      <c r="B3571" s="67">
        <v>-35.408272855733571</v>
      </c>
      <c r="C3571" s="67">
        <v>-31.734811539608572</v>
      </c>
    </row>
    <row r="3572" spans="1:3" x14ac:dyDescent="0.25">
      <c r="A3572" s="67">
        <v>21.798315224026371</v>
      </c>
      <c r="B3572" s="67">
        <v>-35.408802541438334</v>
      </c>
      <c r="C3572" s="67">
        <v>-31.741359463920631</v>
      </c>
    </row>
    <row r="3573" spans="1:3" x14ac:dyDescent="0.25">
      <c r="A3573" s="67">
        <v>21.804419484800391</v>
      </c>
      <c r="B3573" s="67">
        <v>-35.409313613034811</v>
      </c>
      <c r="C3573" s="67">
        <v>-31.748058912132318</v>
      </c>
    </row>
    <row r="3574" spans="1:3" x14ac:dyDescent="0.25">
      <c r="A3574" s="67">
        <v>21.810523745574411</v>
      </c>
      <c r="B3574" s="67">
        <v>-35.40971037024314</v>
      </c>
      <c r="C3574" s="67">
        <v>-31.754342492528743</v>
      </c>
    </row>
    <row r="3575" spans="1:3" x14ac:dyDescent="0.25">
      <c r="A3575" s="67">
        <v>21.816628006348431</v>
      </c>
      <c r="B3575" s="67">
        <v>-35.410196879999489</v>
      </c>
      <c r="C3575" s="67">
        <v>-31.760610686722082</v>
      </c>
    </row>
    <row r="3576" spans="1:3" x14ac:dyDescent="0.25">
      <c r="A3576" s="67">
        <v>21.822732267122451</v>
      </c>
      <c r="B3576" s="67">
        <v>-35.410642886143833</v>
      </c>
      <c r="C3576" s="67">
        <v>-31.76702207986245</v>
      </c>
    </row>
    <row r="3577" spans="1:3" x14ac:dyDescent="0.25">
      <c r="A3577" s="67">
        <v>21.828836527896474</v>
      </c>
      <c r="B3577" s="67">
        <v>-35.411151428560373</v>
      </c>
      <c r="C3577" s="67">
        <v>-31.773127363135288</v>
      </c>
    </row>
    <row r="3578" spans="1:3" x14ac:dyDescent="0.25">
      <c r="A3578" s="67">
        <v>21.834940788670494</v>
      </c>
      <c r="B3578" s="67">
        <v>-35.411654649929012</v>
      </c>
      <c r="C3578" s="67">
        <v>-31.779295820193962</v>
      </c>
    </row>
    <row r="3579" spans="1:3" x14ac:dyDescent="0.25">
      <c r="A3579" s="67">
        <v>21.841045049444514</v>
      </c>
      <c r="B3579" s="67">
        <v>-35.412157572208081</v>
      </c>
      <c r="C3579" s="67">
        <v>-31.786092747111226</v>
      </c>
    </row>
    <row r="3580" spans="1:3" x14ac:dyDescent="0.25">
      <c r="A3580" s="67">
        <v>21.847149310218533</v>
      </c>
      <c r="B3580" s="67">
        <v>-35.412588212467526</v>
      </c>
      <c r="C3580" s="67">
        <v>-31.792983110814713</v>
      </c>
    </row>
    <row r="3581" spans="1:3" x14ac:dyDescent="0.25">
      <c r="A3581" s="67">
        <v>21.853253570992553</v>
      </c>
      <c r="B3581" s="67">
        <v>-35.413046127595813</v>
      </c>
      <c r="C3581" s="67">
        <v>-31.799273541456529</v>
      </c>
    </row>
    <row r="3582" spans="1:3" x14ac:dyDescent="0.25">
      <c r="A3582" s="67">
        <v>21.859357831766573</v>
      </c>
      <c r="B3582" s="67">
        <v>-35.413578802360838</v>
      </c>
      <c r="C3582" s="67">
        <v>-31.805797485482184</v>
      </c>
    </row>
    <row r="3583" spans="1:3" x14ac:dyDescent="0.25">
      <c r="A3583" s="67">
        <v>21.865462092540593</v>
      </c>
      <c r="B3583" s="67">
        <v>-35.414072544533219</v>
      </c>
      <c r="C3583" s="67">
        <v>-31.812427186539047</v>
      </c>
    </row>
    <row r="3584" spans="1:3" x14ac:dyDescent="0.25">
      <c r="A3584" s="67">
        <v>21.871566353314613</v>
      </c>
      <c r="B3584" s="67">
        <v>-35.414526646494892</v>
      </c>
      <c r="C3584" s="67">
        <v>-31.818942555372683</v>
      </c>
    </row>
    <row r="3585" spans="1:3" x14ac:dyDescent="0.25">
      <c r="A3585" s="67">
        <v>21.877670614088636</v>
      </c>
      <c r="B3585" s="67">
        <v>-35.415032766975131</v>
      </c>
      <c r="C3585" s="67">
        <v>-31.824931648775753</v>
      </c>
    </row>
    <row r="3586" spans="1:3" x14ac:dyDescent="0.25">
      <c r="A3586" s="67">
        <v>21.883774874862656</v>
      </c>
      <c r="B3586" s="67">
        <v>-35.415490464755671</v>
      </c>
      <c r="C3586" s="67">
        <v>-31.831018519846609</v>
      </c>
    </row>
    <row r="3587" spans="1:3" x14ac:dyDescent="0.25">
      <c r="A3587" s="67">
        <v>21.889879135636676</v>
      </c>
      <c r="B3587" s="67">
        <v>-35.415946399727204</v>
      </c>
      <c r="C3587" s="67">
        <v>-31.837511281616905</v>
      </c>
    </row>
    <row r="3588" spans="1:3" x14ac:dyDescent="0.25">
      <c r="A3588" s="67">
        <v>21.895983396410696</v>
      </c>
      <c r="B3588" s="67">
        <v>-35.416373853300712</v>
      </c>
      <c r="C3588" s="67">
        <v>-31.843879591773277</v>
      </c>
    </row>
    <row r="3589" spans="1:3" x14ac:dyDescent="0.25">
      <c r="A3589" s="67">
        <v>21.902087657184715</v>
      </c>
      <c r="B3589" s="67">
        <v>-35.416836231398918</v>
      </c>
      <c r="C3589" s="67">
        <v>-31.85012289156019</v>
      </c>
    </row>
    <row r="3590" spans="1:3" x14ac:dyDescent="0.25">
      <c r="A3590" s="67">
        <v>21.908191917958735</v>
      </c>
      <c r="B3590" s="67">
        <v>-35.417307137017758</v>
      </c>
      <c r="C3590" s="67">
        <v>-31.856792484191541</v>
      </c>
    </row>
    <row r="3591" spans="1:3" x14ac:dyDescent="0.25">
      <c r="A3591" s="67">
        <v>21.914296178732755</v>
      </c>
      <c r="B3591" s="67">
        <v>-35.417694397166116</v>
      </c>
      <c r="C3591" s="67">
        <v>-31.863010454562517</v>
      </c>
    </row>
    <row r="3592" spans="1:3" x14ac:dyDescent="0.25">
      <c r="A3592" s="67">
        <v>21.920400439506775</v>
      </c>
      <c r="B3592" s="67">
        <v>-35.418148257889783</v>
      </c>
      <c r="C3592" s="67">
        <v>-31.869300085875182</v>
      </c>
    </row>
    <row r="3593" spans="1:3" x14ac:dyDescent="0.25">
      <c r="A3593" s="67">
        <v>21.926504700280798</v>
      </c>
      <c r="B3593" s="67">
        <v>-35.418609146941719</v>
      </c>
      <c r="C3593" s="67">
        <v>-31.875412567127754</v>
      </c>
    </row>
    <row r="3594" spans="1:3" x14ac:dyDescent="0.25">
      <c r="A3594" s="67">
        <v>21.932608961054818</v>
      </c>
      <c r="B3594" s="67">
        <v>-35.419123721937432</v>
      </c>
      <c r="C3594" s="67">
        <v>-31.881975025917892</v>
      </c>
    </row>
    <row r="3595" spans="1:3" x14ac:dyDescent="0.25">
      <c r="A3595" s="67">
        <v>21.938713221828838</v>
      </c>
      <c r="B3595" s="67">
        <v>-35.419619098799075</v>
      </c>
      <c r="C3595" s="67">
        <v>-31.888560314061912</v>
      </c>
    </row>
    <row r="3596" spans="1:3" x14ac:dyDescent="0.25">
      <c r="A3596" s="67">
        <v>21.944817482602858</v>
      </c>
      <c r="B3596" s="67">
        <v>-35.420092547630581</v>
      </c>
      <c r="C3596" s="67">
        <v>-31.894881107795559</v>
      </c>
    </row>
    <row r="3597" spans="1:3" x14ac:dyDescent="0.25">
      <c r="A3597" s="67">
        <v>21.950921743376878</v>
      </c>
      <c r="B3597" s="67">
        <v>-35.420521383934222</v>
      </c>
      <c r="C3597" s="67">
        <v>-31.901125560114416</v>
      </c>
    </row>
    <row r="3598" spans="1:3" x14ac:dyDescent="0.25">
      <c r="A3598" s="67">
        <v>21.957026004150897</v>
      </c>
      <c r="B3598" s="67">
        <v>-35.42102855629777</v>
      </c>
      <c r="C3598" s="67">
        <v>-31.907397451297179</v>
      </c>
    </row>
    <row r="3599" spans="1:3" x14ac:dyDescent="0.25">
      <c r="A3599" s="67">
        <v>21.963130264924917</v>
      </c>
      <c r="B3599" s="67">
        <v>-35.421548685068842</v>
      </c>
      <c r="C3599" s="67">
        <v>-31.913915666960868</v>
      </c>
    </row>
    <row r="3600" spans="1:3" x14ac:dyDescent="0.25">
      <c r="A3600" s="67">
        <v>21.969234525698937</v>
      </c>
      <c r="B3600" s="67">
        <v>-35.421975141680349</v>
      </c>
      <c r="C3600" s="67">
        <v>-31.920494851370577</v>
      </c>
    </row>
    <row r="3601" spans="1:3" x14ac:dyDescent="0.25">
      <c r="A3601" s="67">
        <v>21.97533878647296</v>
      </c>
      <c r="B3601" s="67">
        <v>-35.42245300289909</v>
      </c>
      <c r="C3601" s="67">
        <v>-31.926794237573318</v>
      </c>
    </row>
    <row r="3602" spans="1:3" x14ac:dyDescent="0.25">
      <c r="A3602" s="67">
        <v>21.98144304724698</v>
      </c>
      <c r="B3602" s="67">
        <v>-35.422931147168093</v>
      </c>
      <c r="C3602" s="67">
        <v>-31.933050960886636</v>
      </c>
    </row>
    <row r="3603" spans="1:3" x14ac:dyDescent="0.25">
      <c r="A3603" s="67">
        <v>21.987547308021</v>
      </c>
      <c r="B3603" s="67">
        <v>-35.423315727483775</v>
      </c>
      <c r="C3603" s="67">
        <v>-31.939128137063694</v>
      </c>
    </row>
    <row r="3604" spans="1:3" x14ac:dyDescent="0.25">
      <c r="A3604" s="67">
        <v>21.99365156879502</v>
      </c>
      <c r="B3604" s="67">
        <v>-35.423767797632813</v>
      </c>
      <c r="C3604" s="67">
        <v>-31.945588196723257</v>
      </c>
    </row>
    <row r="3605" spans="1:3" x14ac:dyDescent="0.25">
      <c r="A3605" s="67">
        <v>21.99975582956904</v>
      </c>
      <c r="B3605" s="67">
        <v>-35.42428045232338</v>
      </c>
      <c r="C3605" s="67">
        <v>-31.95207280160691</v>
      </c>
    </row>
    <row r="3606" spans="1:3" x14ac:dyDescent="0.25">
      <c r="A3606" s="67">
        <v>22.005860090343059</v>
      </c>
      <c r="B3606" s="67">
        <v>-35.424750658088307</v>
      </c>
      <c r="C3606" s="67">
        <v>-31.958615296544508</v>
      </c>
    </row>
    <row r="3607" spans="1:3" x14ac:dyDescent="0.25">
      <c r="A3607" s="67">
        <v>22.011964351117079</v>
      </c>
      <c r="B3607" s="67">
        <v>-35.425236689849406</v>
      </c>
      <c r="C3607" s="67">
        <v>-31.964787463986269</v>
      </c>
    </row>
    <row r="3608" spans="1:3" x14ac:dyDescent="0.25">
      <c r="A3608" s="67">
        <v>22.018068611891099</v>
      </c>
      <c r="B3608" s="67">
        <v>-35.425674639290023</v>
      </c>
      <c r="C3608" s="67">
        <v>-31.971227406912337</v>
      </c>
    </row>
    <row r="3609" spans="1:3" x14ac:dyDescent="0.25">
      <c r="A3609" s="67">
        <v>22.024172872665122</v>
      </c>
      <c r="B3609" s="67">
        <v>-35.426115151508</v>
      </c>
      <c r="C3609" s="67">
        <v>-31.977614160950719</v>
      </c>
    </row>
    <row r="3610" spans="1:3" x14ac:dyDescent="0.25">
      <c r="A3610" s="67">
        <v>22.030277133439142</v>
      </c>
      <c r="B3610" s="67">
        <v>-35.426594611722507</v>
      </c>
      <c r="C3610" s="67">
        <v>-31.984106821716399</v>
      </c>
    </row>
    <row r="3611" spans="1:3" x14ac:dyDescent="0.25">
      <c r="A3611" s="67">
        <v>22.036381394213162</v>
      </c>
      <c r="B3611" s="67">
        <v>-35.427071294424849</v>
      </c>
      <c r="C3611" s="67">
        <v>-31.990388636796304</v>
      </c>
    </row>
    <row r="3612" spans="1:3" x14ac:dyDescent="0.25">
      <c r="A3612" s="67">
        <v>22.042485654987182</v>
      </c>
      <c r="B3612" s="67">
        <v>-35.427541008378604</v>
      </c>
      <c r="C3612" s="67">
        <v>-31.996728060727527</v>
      </c>
    </row>
    <row r="3613" spans="1:3" x14ac:dyDescent="0.25">
      <c r="A3613" s="67">
        <v>22.048589915761202</v>
      </c>
      <c r="B3613" s="67">
        <v>-35.427989848256949</v>
      </c>
      <c r="C3613" s="67">
        <v>-32.003272463723732</v>
      </c>
    </row>
    <row r="3614" spans="1:3" x14ac:dyDescent="0.25">
      <c r="A3614" s="67">
        <v>22.054694176535222</v>
      </c>
      <c r="B3614" s="67">
        <v>-35.428423934351059</v>
      </c>
      <c r="C3614" s="67">
        <v>-32.009677205284142</v>
      </c>
    </row>
    <row r="3615" spans="1:3" x14ac:dyDescent="0.25">
      <c r="A3615" s="67">
        <v>22.060798437309241</v>
      </c>
      <c r="B3615" s="67">
        <v>-35.428846703599959</v>
      </c>
      <c r="C3615" s="67">
        <v>-32.016274182376605</v>
      </c>
    </row>
    <row r="3616" spans="1:3" x14ac:dyDescent="0.25">
      <c r="A3616" s="67">
        <v>22.066902698083261</v>
      </c>
      <c r="B3616" s="67">
        <v>-35.429273735442422</v>
      </c>
      <c r="C3616" s="67">
        <v>-32.022326659352714</v>
      </c>
    </row>
    <row r="3617" spans="1:3" x14ac:dyDescent="0.25">
      <c r="A3617" s="67">
        <v>22.073006958857285</v>
      </c>
      <c r="B3617" s="67">
        <v>-35.429732058568256</v>
      </c>
      <c r="C3617" s="67">
        <v>-32.028775629558609</v>
      </c>
    </row>
    <row r="3618" spans="1:3" x14ac:dyDescent="0.25">
      <c r="A3618" s="67">
        <v>22.079111219631304</v>
      </c>
      <c r="B3618" s="67">
        <v>-35.430234495564989</v>
      </c>
      <c r="C3618" s="67">
        <v>-32.034950471005374</v>
      </c>
    </row>
    <row r="3619" spans="1:3" x14ac:dyDescent="0.25">
      <c r="A3619" s="67">
        <v>22.085215480405324</v>
      </c>
      <c r="B3619" s="67">
        <v>-35.430709583417126</v>
      </c>
      <c r="C3619" s="67">
        <v>-32.041266670989906</v>
      </c>
    </row>
    <row r="3620" spans="1:3" x14ac:dyDescent="0.25">
      <c r="A3620" s="67">
        <v>22.091319741179344</v>
      </c>
      <c r="B3620" s="67">
        <v>-35.431154244381837</v>
      </c>
      <c r="C3620" s="67">
        <v>-32.047599876077989</v>
      </c>
    </row>
    <row r="3621" spans="1:3" x14ac:dyDescent="0.25">
      <c r="A3621" s="67">
        <v>22.097424001953364</v>
      </c>
      <c r="B3621" s="67">
        <v>-35.431586913277293</v>
      </c>
      <c r="C3621" s="67">
        <v>-32.053806220938618</v>
      </c>
    </row>
    <row r="3622" spans="1:3" x14ac:dyDescent="0.25">
      <c r="A3622" s="67">
        <v>22.103528262727384</v>
      </c>
      <c r="B3622" s="67">
        <v>-35.4320477979782</v>
      </c>
      <c r="C3622" s="67">
        <v>-32.060117171164556</v>
      </c>
    </row>
    <row r="3623" spans="1:3" x14ac:dyDescent="0.25">
      <c r="A3623" s="67">
        <v>22.109632523501404</v>
      </c>
      <c r="B3623" s="67">
        <v>-35.432497497883205</v>
      </c>
      <c r="C3623" s="67">
        <v>-32.0663890181808</v>
      </c>
    </row>
    <row r="3624" spans="1:3" x14ac:dyDescent="0.25">
      <c r="A3624" s="67">
        <v>22.115736784275423</v>
      </c>
      <c r="B3624" s="67">
        <v>-35.433017245055794</v>
      </c>
      <c r="C3624" s="67">
        <v>-32.072558914603512</v>
      </c>
    </row>
    <row r="3625" spans="1:3" x14ac:dyDescent="0.25">
      <c r="A3625" s="67">
        <v>22.121841045049447</v>
      </c>
      <c r="B3625" s="67">
        <v>-35.433494087432308</v>
      </c>
      <c r="C3625" s="67">
        <v>-32.078737706724596</v>
      </c>
    </row>
    <row r="3626" spans="1:3" x14ac:dyDescent="0.25">
      <c r="A3626" s="67">
        <v>22.127945305823467</v>
      </c>
      <c r="B3626" s="67">
        <v>-35.433911370062951</v>
      </c>
      <c r="C3626" s="67">
        <v>-32.084796040003376</v>
      </c>
    </row>
    <row r="3627" spans="1:3" x14ac:dyDescent="0.25">
      <c r="A3627" s="67">
        <v>22.134049566597486</v>
      </c>
      <c r="B3627" s="67">
        <v>-35.434381079142234</v>
      </c>
      <c r="C3627" s="67">
        <v>-32.090667999928812</v>
      </c>
    </row>
    <row r="3628" spans="1:3" x14ac:dyDescent="0.25">
      <c r="A3628" s="67">
        <v>22.140153827371506</v>
      </c>
      <c r="B3628" s="67">
        <v>-35.434805294769774</v>
      </c>
      <c r="C3628" s="67">
        <v>-32.097020412070613</v>
      </c>
    </row>
    <row r="3629" spans="1:3" x14ac:dyDescent="0.25">
      <c r="A3629" s="67">
        <v>22.146258088145526</v>
      </c>
      <c r="B3629" s="67">
        <v>-35.435259816439924</v>
      </c>
      <c r="C3629" s="67">
        <v>-32.103390552536574</v>
      </c>
    </row>
    <row r="3630" spans="1:3" x14ac:dyDescent="0.25">
      <c r="A3630" s="67">
        <v>22.152362348919546</v>
      </c>
      <c r="B3630" s="67">
        <v>-35.435723193721358</v>
      </c>
      <c r="C3630" s="67">
        <v>-32.109832777591585</v>
      </c>
    </row>
    <row r="3631" spans="1:3" x14ac:dyDescent="0.25">
      <c r="A3631" s="67">
        <v>22.158466609693566</v>
      </c>
      <c r="B3631" s="67">
        <v>-35.436189502956623</v>
      </c>
      <c r="C3631" s="67">
        <v>-32.11624598897405</v>
      </c>
    </row>
    <row r="3632" spans="1:3" x14ac:dyDescent="0.25">
      <c r="A3632" s="67">
        <v>22.164570870467585</v>
      </c>
      <c r="B3632" s="67">
        <v>-35.436571995510342</v>
      </c>
      <c r="C3632" s="67">
        <v>-32.12216701955181</v>
      </c>
    </row>
    <row r="3633" spans="1:3" x14ac:dyDescent="0.25">
      <c r="A3633" s="67">
        <v>22.170675131241609</v>
      </c>
      <c r="B3633" s="67">
        <v>-35.437071693213262</v>
      </c>
      <c r="C3633" s="67">
        <v>-32.128650996847668</v>
      </c>
    </row>
    <row r="3634" spans="1:3" x14ac:dyDescent="0.25">
      <c r="A3634" s="67">
        <v>22.176779392015629</v>
      </c>
      <c r="B3634" s="67">
        <v>-35.437557246788636</v>
      </c>
      <c r="C3634" s="67">
        <v>-32.134670941696335</v>
      </c>
    </row>
    <row r="3635" spans="1:3" x14ac:dyDescent="0.25">
      <c r="A3635" s="67">
        <v>22.182883652789648</v>
      </c>
      <c r="B3635" s="67">
        <v>-35.438003765137466</v>
      </c>
      <c r="C3635" s="67">
        <v>-32.141023640319922</v>
      </c>
    </row>
    <row r="3636" spans="1:3" x14ac:dyDescent="0.25">
      <c r="A3636" s="67">
        <v>22.188987913563668</v>
      </c>
      <c r="B3636" s="67">
        <v>-35.438469209653093</v>
      </c>
      <c r="C3636" s="67">
        <v>-32.14700480453007</v>
      </c>
    </row>
    <row r="3637" spans="1:3" x14ac:dyDescent="0.25">
      <c r="A3637" s="67">
        <v>22.195092174337688</v>
      </c>
      <c r="B3637" s="67">
        <v>-35.438947538087632</v>
      </c>
      <c r="C3637" s="67">
        <v>-32.153084208094576</v>
      </c>
    </row>
    <row r="3638" spans="1:3" x14ac:dyDescent="0.25">
      <c r="A3638" s="67">
        <v>22.201196435111708</v>
      </c>
      <c r="B3638" s="67">
        <v>-35.439425163382332</v>
      </c>
      <c r="C3638" s="67">
        <v>-32.159511539238189</v>
      </c>
    </row>
    <row r="3639" spans="1:3" x14ac:dyDescent="0.25">
      <c r="A3639" s="67">
        <v>22.207300695885728</v>
      </c>
      <c r="B3639" s="67">
        <v>-35.439832935296991</v>
      </c>
      <c r="C3639" s="67">
        <v>-32.165853341204446</v>
      </c>
    </row>
    <row r="3640" spans="1:3" x14ac:dyDescent="0.25">
      <c r="A3640" s="67">
        <v>22.213404956659748</v>
      </c>
      <c r="B3640" s="67">
        <v>-35.440309524817508</v>
      </c>
      <c r="C3640" s="67">
        <v>-32.172269978454729</v>
      </c>
    </row>
    <row r="3641" spans="1:3" x14ac:dyDescent="0.25">
      <c r="A3641" s="67">
        <v>22.219509217433771</v>
      </c>
      <c r="B3641" s="67">
        <v>-35.440764380110323</v>
      </c>
      <c r="C3641" s="67">
        <v>-32.178973776987718</v>
      </c>
    </row>
    <row r="3642" spans="1:3" x14ac:dyDescent="0.25">
      <c r="A3642" s="67">
        <v>22.225613478207791</v>
      </c>
      <c r="B3642" s="67">
        <v>-35.441236250092444</v>
      </c>
      <c r="C3642" s="67">
        <v>-32.185040548168992</v>
      </c>
    </row>
    <row r="3643" spans="1:3" x14ac:dyDescent="0.25">
      <c r="A3643" s="67">
        <v>22.231717738981811</v>
      </c>
      <c r="B3643" s="67">
        <v>-35.441677713147158</v>
      </c>
      <c r="C3643" s="67">
        <v>-32.191250010634548</v>
      </c>
    </row>
    <row r="3644" spans="1:3" x14ac:dyDescent="0.25">
      <c r="A3644" s="67">
        <v>22.23782199975583</v>
      </c>
      <c r="B3644" s="67">
        <v>-35.442182029467176</v>
      </c>
      <c r="C3644" s="67">
        <v>-32.197399288900272</v>
      </c>
    </row>
    <row r="3645" spans="1:3" x14ac:dyDescent="0.25">
      <c r="A3645" s="67">
        <v>22.24392626052985</v>
      </c>
      <c r="B3645" s="67">
        <v>-35.442685022135251</v>
      </c>
      <c r="C3645" s="67">
        <v>-32.203732338297726</v>
      </c>
    </row>
    <row r="3646" spans="1:3" x14ac:dyDescent="0.25">
      <c r="A3646" s="67">
        <v>22.25003052130387</v>
      </c>
      <c r="B3646" s="67">
        <v>-35.443188915666397</v>
      </c>
      <c r="C3646" s="67">
        <v>-32.210110334109736</v>
      </c>
    </row>
    <row r="3647" spans="1:3" x14ac:dyDescent="0.25">
      <c r="A3647" s="67">
        <v>22.25613478207789</v>
      </c>
      <c r="B3647" s="67">
        <v>-35.443669748317781</v>
      </c>
      <c r="C3647" s="67">
        <v>-32.21654969484922</v>
      </c>
    </row>
    <row r="3648" spans="1:3" x14ac:dyDescent="0.25">
      <c r="A3648" s="67">
        <v>22.26223904285191</v>
      </c>
      <c r="B3648" s="67">
        <v>-35.444039866187609</v>
      </c>
      <c r="C3648" s="67">
        <v>-32.223258516882154</v>
      </c>
    </row>
    <row r="3649" spans="1:3" x14ac:dyDescent="0.25">
      <c r="A3649" s="67">
        <v>22.268343303625933</v>
      </c>
      <c r="B3649" s="67">
        <v>-35.444479346279465</v>
      </c>
      <c r="C3649" s="67">
        <v>-32.229050179515319</v>
      </c>
    </row>
    <row r="3650" spans="1:3" x14ac:dyDescent="0.25">
      <c r="A3650" s="67">
        <v>22.274447564399953</v>
      </c>
      <c r="B3650" s="67">
        <v>-35.444927472211191</v>
      </c>
      <c r="C3650" s="67">
        <v>-32.235241168639064</v>
      </c>
    </row>
    <row r="3651" spans="1:3" x14ac:dyDescent="0.25">
      <c r="A3651" s="67">
        <v>22.280551825173973</v>
      </c>
      <c r="B3651" s="67">
        <v>-35.445395447341561</v>
      </c>
      <c r="C3651" s="67">
        <v>-32.241283492695615</v>
      </c>
    </row>
    <row r="3652" spans="1:3" x14ac:dyDescent="0.25">
      <c r="A3652" s="67">
        <v>22.286656085947993</v>
      </c>
      <c r="B3652" s="67">
        <v>-35.445848756319414</v>
      </c>
      <c r="C3652" s="67">
        <v>-32.247596100125008</v>
      </c>
    </row>
    <row r="3653" spans="1:3" x14ac:dyDescent="0.25">
      <c r="A3653" s="67">
        <v>22.292760346722012</v>
      </c>
      <c r="B3653" s="67">
        <v>-35.446297678648541</v>
      </c>
      <c r="C3653" s="67">
        <v>-32.253815735919176</v>
      </c>
    </row>
    <row r="3654" spans="1:3" x14ac:dyDescent="0.25">
      <c r="A3654" s="67">
        <v>22.298864607496032</v>
      </c>
      <c r="B3654" s="67">
        <v>-35.446719489137905</v>
      </c>
      <c r="C3654" s="67">
        <v>-32.25997736979663</v>
      </c>
    </row>
    <row r="3655" spans="1:3" x14ac:dyDescent="0.25">
      <c r="A3655" s="67">
        <v>22.304968868270052</v>
      </c>
      <c r="B3655" s="67">
        <v>-35.447123565723999</v>
      </c>
      <c r="C3655" s="67">
        <v>-32.26574022860401</v>
      </c>
    </row>
    <row r="3656" spans="1:3" x14ac:dyDescent="0.25">
      <c r="A3656" s="67">
        <v>22.311073129044072</v>
      </c>
      <c r="B3656" s="67">
        <v>-35.44755135812548</v>
      </c>
      <c r="C3656" s="67">
        <v>-32.272221423803778</v>
      </c>
    </row>
    <row r="3657" spans="1:3" x14ac:dyDescent="0.25">
      <c r="A3657" s="67">
        <v>22.317177389818095</v>
      </c>
      <c r="B3657" s="67">
        <v>-35.448012739651901</v>
      </c>
      <c r="C3657" s="67">
        <v>-32.2784154776718</v>
      </c>
    </row>
    <row r="3658" spans="1:3" x14ac:dyDescent="0.25">
      <c r="A3658" s="67">
        <v>22.323281650592115</v>
      </c>
      <c r="B3658" s="67">
        <v>-35.448468912056327</v>
      </c>
      <c r="C3658" s="67">
        <v>-32.284770688709678</v>
      </c>
    </row>
    <row r="3659" spans="1:3" x14ac:dyDescent="0.25">
      <c r="A3659" s="67">
        <v>22.329385911366135</v>
      </c>
      <c r="B3659" s="67">
        <v>-35.448892268330539</v>
      </c>
      <c r="C3659" s="67">
        <v>-32.291118921257073</v>
      </c>
    </row>
    <row r="3660" spans="1:3" x14ac:dyDescent="0.25">
      <c r="A3660" s="67">
        <v>22.335490172140155</v>
      </c>
      <c r="B3660" s="67">
        <v>-35.449379386213053</v>
      </c>
      <c r="C3660" s="67">
        <v>-32.297137446409288</v>
      </c>
    </row>
    <row r="3661" spans="1:3" x14ac:dyDescent="0.25">
      <c r="A3661" s="67">
        <v>22.341594432914174</v>
      </c>
      <c r="B3661" s="67">
        <v>-35.449891581637374</v>
      </c>
      <c r="C3661" s="67">
        <v>-32.303381157882221</v>
      </c>
    </row>
    <row r="3662" spans="1:3" x14ac:dyDescent="0.25">
      <c r="A3662" s="67">
        <v>22.347698693688194</v>
      </c>
      <c r="B3662" s="67">
        <v>-35.450339708461314</v>
      </c>
      <c r="C3662" s="67">
        <v>-32.309431390435961</v>
      </c>
    </row>
    <row r="3663" spans="1:3" x14ac:dyDescent="0.25">
      <c r="A3663" s="67">
        <v>22.353802954462214</v>
      </c>
      <c r="B3663" s="67">
        <v>-35.450828111851457</v>
      </c>
      <c r="C3663" s="67">
        <v>-32.315628121432525</v>
      </c>
    </row>
    <row r="3664" spans="1:3" x14ac:dyDescent="0.25">
      <c r="A3664" s="67">
        <v>22.359907215236234</v>
      </c>
      <c r="B3664" s="67">
        <v>-35.451307391338524</v>
      </c>
      <c r="C3664" s="67">
        <v>-32.321876210778697</v>
      </c>
    </row>
    <row r="3665" spans="1:3" x14ac:dyDescent="0.25">
      <c r="A3665" s="67">
        <v>22.366011476010257</v>
      </c>
      <c r="B3665" s="67">
        <v>-35.451780178785917</v>
      </c>
      <c r="C3665" s="67">
        <v>-32.328304316531188</v>
      </c>
    </row>
    <row r="3666" spans="1:3" x14ac:dyDescent="0.25">
      <c r="A3666" s="67">
        <v>22.372115736784277</v>
      </c>
      <c r="B3666" s="67">
        <v>-35.452187660310599</v>
      </c>
      <c r="C3666" s="67">
        <v>-32.334515006168019</v>
      </c>
    </row>
    <row r="3667" spans="1:3" x14ac:dyDescent="0.25">
      <c r="A3667" s="67">
        <v>22.378219997558297</v>
      </c>
      <c r="B3667" s="67">
        <v>-35.452680703941795</v>
      </c>
      <c r="C3667" s="67">
        <v>-32.341058616029201</v>
      </c>
    </row>
    <row r="3668" spans="1:3" x14ac:dyDescent="0.25">
      <c r="A3668" s="67">
        <v>22.384324258332317</v>
      </c>
      <c r="B3668" s="67">
        <v>-35.453170894020481</v>
      </c>
      <c r="C3668" s="67">
        <v>-32.34736626507312</v>
      </c>
    </row>
    <row r="3669" spans="1:3" x14ac:dyDescent="0.25">
      <c r="A3669" s="67">
        <v>22.390428519106337</v>
      </c>
      <c r="B3669" s="67">
        <v>-35.453611171604294</v>
      </c>
      <c r="C3669" s="67">
        <v>-32.35373988274479</v>
      </c>
    </row>
    <row r="3670" spans="1:3" x14ac:dyDescent="0.25">
      <c r="A3670" s="67">
        <v>22.396532779880356</v>
      </c>
      <c r="B3670" s="67">
        <v>-35.454060650437803</v>
      </c>
      <c r="C3670" s="67">
        <v>-32.360125241228275</v>
      </c>
    </row>
    <row r="3671" spans="1:3" x14ac:dyDescent="0.25">
      <c r="A3671" s="67">
        <v>22.402637040654376</v>
      </c>
      <c r="B3671" s="67">
        <v>-35.454460812311623</v>
      </c>
      <c r="C3671" s="67">
        <v>-32.365936925016257</v>
      </c>
    </row>
    <row r="3672" spans="1:3" x14ac:dyDescent="0.25">
      <c r="A3672" s="67">
        <v>22.408741301428396</v>
      </c>
      <c r="B3672" s="67">
        <v>-35.454822985095859</v>
      </c>
      <c r="C3672" s="67">
        <v>-32.37226506643767</v>
      </c>
    </row>
    <row r="3673" spans="1:3" x14ac:dyDescent="0.25">
      <c r="A3673" s="67">
        <v>22.414845562202419</v>
      </c>
      <c r="B3673" s="67">
        <v>-35.455276630473719</v>
      </c>
      <c r="C3673" s="67">
        <v>-32.378757264469968</v>
      </c>
    </row>
    <row r="3674" spans="1:3" x14ac:dyDescent="0.25">
      <c r="A3674" s="67">
        <v>22.420949822976439</v>
      </c>
      <c r="B3674" s="67">
        <v>-35.455714650711656</v>
      </c>
      <c r="C3674" s="67">
        <v>-32.384899002143008</v>
      </c>
    </row>
    <row r="3675" spans="1:3" x14ac:dyDescent="0.25">
      <c r="A3675" s="67">
        <v>22.427054083750459</v>
      </c>
      <c r="B3675" s="67">
        <v>-35.456164535530348</v>
      </c>
      <c r="C3675" s="67">
        <v>-32.39089121994737</v>
      </c>
    </row>
    <row r="3676" spans="1:3" x14ac:dyDescent="0.25">
      <c r="A3676" s="67">
        <v>22.433158344524479</v>
      </c>
      <c r="B3676" s="67">
        <v>-35.456614914986332</v>
      </c>
      <c r="C3676" s="67">
        <v>-32.39678812426331</v>
      </c>
    </row>
    <row r="3677" spans="1:3" x14ac:dyDescent="0.25">
      <c r="A3677" s="67">
        <v>22.439262605298499</v>
      </c>
      <c r="B3677" s="67">
        <v>-35.457103478534513</v>
      </c>
      <c r="C3677" s="67">
        <v>-32.403004999395726</v>
      </c>
    </row>
    <row r="3678" spans="1:3" x14ac:dyDescent="0.25">
      <c r="A3678" s="67">
        <v>22.445366866072519</v>
      </c>
      <c r="B3678" s="67">
        <v>-35.457511493869156</v>
      </c>
      <c r="C3678" s="67">
        <v>-32.408898803108158</v>
      </c>
    </row>
    <row r="3679" spans="1:3" x14ac:dyDescent="0.25">
      <c r="A3679" s="67">
        <v>22.451471126846538</v>
      </c>
      <c r="B3679" s="67">
        <v>-35.457927899344611</v>
      </c>
      <c r="C3679" s="67">
        <v>-32.415381281193255</v>
      </c>
    </row>
    <row r="3680" spans="1:3" x14ac:dyDescent="0.25">
      <c r="A3680" s="67">
        <v>22.457575387620558</v>
      </c>
      <c r="B3680" s="67">
        <v>-35.458404366758494</v>
      </c>
      <c r="C3680" s="67">
        <v>-32.421649651782126</v>
      </c>
    </row>
    <row r="3681" spans="1:3" x14ac:dyDescent="0.25">
      <c r="A3681" s="67">
        <v>22.463679648394582</v>
      </c>
      <c r="B3681" s="67">
        <v>-35.458864710322999</v>
      </c>
      <c r="C3681" s="67">
        <v>-32.427764588262725</v>
      </c>
    </row>
    <row r="3682" spans="1:3" x14ac:dyDescent="0.25">
      <c r="A3682" s="67">
        <v>22.469783909168601</v>
      </c>
      <c r="B3682" s="67">
        <v>-35.459322231413637</v>
      </c>
      <c r="C3682" s="67">
        <v>-32.433937399993773</v>
      </c>
    </row>
    <row r="3683" spans="1:3" x14ac:dyDescent="0.25">
      <c r="A3683" s="67">
        <v>22.475888169942621</v>
      </c>
      <c r="B3683" s="67">
        <v>-35.459740365904707</v>
      </c>
      <c r="C3683" s="67">
        <v>-32.439926975076574</v>
      </c>
    </row>
    <row r="3684" spans="1:3" x14ac:dyDescent="0.25">
      <c r="A3684" s="67">
        <v>22.481992430716641</v>
      </c>
      <c r="B3684" s="67">
        <v>-35.46018336438668</v>
      </c>
      <c r="C3684" s="67">
        <v>-32.446312005797566</v>
      </c>
    </row>
    <row r="3685" spans="1:3" x14ac:dyDescent="0.25">
      <c r="A3685" s="67">
        <v>22.488096691490661</v>
      </c>
      <c r="B3685" s="67">
        <v>-35.460598617168472</v>
      </c>
      <c r="C3685" s="67">
        <v>-32.452716338691665</v>
      </c>
    </row>
    <row r="3686" spans="1:3" x14ac:dyDescent="0.25">
      <c r="A3686" s="67">
        <v>22.494200952264681</v>
      </c>
      <c r="B3686" s="67">
        <v>-35.461080260308236</v>
      </c>
      <c r="C3686" s="67">
        <v>-32.459017539062749</v>
      </c>
    </row>
    <row r="3687" spans="1:3" x14ac:dyDescent="0.25">
      <c r="A3687" s="67">
        <v>22.5003052130387</v>
      </c>
      <c r="B3687" s="67">
        <v>-35.461536272018954</v>
      </c>
      <c r="C3687" s="67">
        <v>-32.465498735331614</v>
      </c>
    </row>
    <row r="3688" spans="1:3" x14ac:dyDescent="0.25">
      <c r="A3688" s="67">
        <v>22.50640947381272</v>
      </c>
      <c r="B3688" s="67">
        <v>-35.461918151774029</v>
      </c>
      <c r="C3688" s="67">
        <v>-32.471519105932103</v>
      </c>
    </row>
    <row r="3689" spans="1:3" x14ac:dyDescent="0.25">
      <c r="A3689" s="67">
        <v>22.512513734586744</v>
      </c>
      <c r="B3689" s="67">
        <v>-35.462269303281616</v>
      </c>
      <c r="C3689" s="67">
        <v>-32.477817250254581</v>
      </c>
    </row>
    <row r="3690" spans="1:3" x14ac:dyDescent="0.25">
      <c r="A3690" s="67">
        <v>22.518617995360763</v>
      </c>
      <c r="B3690" s="67">
        <v>-35.462719756723033</v>
      </c>
      <c r="C3690" s="67">
        <v>-32.48405122897654</v>
      </c>
    </row>
    <row r="3691" spans="1:3" x14ac:dyDescent="0.25">
      <c r="A3691" s="67">
        <v>22.524722256134783</v>
      </c>
      <c r="B3691" s="67">
        <v>-35.463159385467776</v>
      </c>
      <c r="C3691" s="67">
        <v>-32.490337213020851</v>
      </c>
    </row>
    <row r="3692" spans="1:3" x14ac:dyDescent="0.25">
      <c r="A3692" s="67">
        <v>22.530826516908803</v>
      </c>
      <c r="B3692" s="67">
        <v>-35.463642198297791</v>
      </c>
      <c r="C3692" s="67">
        <v>-32.496652035938581</v>
      </c>
    </row>
    <row r="3693" spans="1:3" x14ac:dyDescent="0.25">
      <c r="A3693" s="67">
        <v>22.536930777682823</v>
      </c>
      <c r="B3693" s="67">
        <v>-35.464111840286101</v>
      </c>
      <c r="C3693" s="67">
        <v>-32.503156068097759</v>
      </c>
    </row>
    <row r="3694" spans="1:3" x14ac:dyDescent="0.25">
      <c r="A3694" s="67">
        <v>22.543035038456843</v>
      </c>
      <c r="B3694" s="67">
        <v>-35.464545991444936</v>
      </c>
      <c r="C3694" s="67">
        <v>-32.509501274744338</v>
      </c>
    </row>
    <row r="3695" spans="1:3" x14ac:dyDescent="0.25">
      <c r="A3695" s="67">
        <v>22.549139299230863</v>
      </c>
      <c r="B3695" s="67">
        <v>-35.464955510706311</v>
      </c>
      <c r="C3695" s="67">
        <v>-32.515515019383905</v>
      </c>
    </row>
    <row r="3696" spans="1:3" x14ac:dyDescent="0.25">
      <c r="A3696" s="67">
        <v>22.555243560004882</v>
      </c>
      <c r="B3696" s="67">
        <v>-35.465390185241517</v>
      </c>
      <c r="C3696" s="67">
        <v>-32.521702801055973</v>
      </c>
    </row>
    <row r="3697" spans="1:3" x14ac:dyDescent="0.25">
      <c r="A3697" s="67">
        <v>22.561347820778906</v>
      </c>
      <c r="B3697" s="67">
        <v>-35.465860293302676</v>
      </c>
      <c r="C3697" s="67">
        <v>-32.527920901886077</v>
      </c>
    </row>
    <row r="3698" spans="1:3" x14ac:dyDescent="0.25">
      <c r="A3698" s="67">
        <v>22.567452081552926</v>
      </c>
      <c r="B3698" s="67">
        <v>-35.466288431906094</v>
      </c>
      <c r="C3698" s="67">
        <v>-32.534121191449316</v>
      </c>
    </row>
    <row r="3699" spans="1:3" x14ac:dyDescent="0.25">
      <c r="A3699" s="67">
        <v>22.573556342326945</v>
      </c>
      <c r="B3699" s="67">
        <v>-35.466752357744411</v>
      </c>
      <c r="C3699" s="67">
        <v>-32.540508523712617</v>
      </c>
    </row>
    <row r="3700" spans="1:3" x14ac:dyDescent="0.25">
      <c r="A3700" s="67">
        <v>22.579660603100965</v>
      </c>
      <c r="B3700" s="67">
        <v>-35.46723493198148</v>
      </c>
      <c r="C3700" s="67">
        <v>-32.5466475310552</v>
      </c>
    </row>
    <row r="3701" spans="1:3" x14ac:dyDescent="0.25">
      <c r="A3701" s="67">
        <v>22.585764863874985</v>
      </c>
      <c r="B3701" s="67">
        <v>-35.467647900831494</v>
      </c>
      <c r="C3701" s="67">
        <v>-32.552682263011519</v>
      </c>
    </row>
    <row r="3702" spans="1:3" x14ac:dyDescent="0.25">
      <c r="A3702" s="67">
        <v>22.591869124649005</v>
      </c>
      <c r="B3702" s="67">
        <v>-35.468058934568319</v>
      </c>
      <c r="C3702" s="67">
        <v>-32.558792487900355</v>
      </c>
    </row>
    <row r="3703" spans="1:3" x14ac:dyDescent="0.25">
      <c r="A3703" s="67">
        <v>22.597973385423025</v>
      </c>
      <c r="B3703" s="67">
        <v>-35.468519987551552</v>
      </c>
      <c r="C3703" s="67">
        <v>-32.565258972634076</v>
      </c>
    </row>
    <row r="3704" spans="1:3" x14ac:dyDescent="0.25">
      <c r="A3704" s="67">
        <v>22.604077646197045</v>
      </c>
      <c r="B3704" s="67">
        <v>-35.468919002912571</v>
      </c>
      <c r="C3704" s="67">
        <v>-32.571483993730631</v>
      </c>
    </row>
    <row r="3705" spans="1:3" x14ac:dyDescent="0.25">
      <c r="A3705" s="67">
        <v>22.610181906971068</v>
      </c>
      <c r="B3705" s="67">
        <v>-35.469375724264651</v>
      </c>
      <c r="C3705" s="67">
        <v>-32.577544757066519</v>
      </c>
    </row>
    <row r="3706" spans="1:3" x14ac:dyDescent="0.25">
      <c r="A3706" s="67">
        <v>22.616286167745088</v>
      </c>
      <c r="B3706" s="67">
        <v>-35.469820469014607</v>
      </c>
      <c r="C3706" s="67">
        <v>-32.583419760933076</v>
      </c>
    </row>
    <row r="3707" spans="1:3" x14ac:dyDescent="0.25">
      <c r="A3707" s="67">
        <v>22.622390428519108</v>
      </c>
      <c r="B3707" s="67">
        <v>-35.47020585163861</v>
      </c>
      <c r="C3707" s="67">
        <v>-32.589798357756138</v>
      </c>
    </row>
    <row r="3708" spans="1:3" x14ac:dyDescent="0.25">
      <c r="A3708" s="67">
        <v>22.628494689293127</v>
      </c>
      <c r="B3708" s="67">
        <v>-35.470656114898418</v>
      </c>
      <c r="C3708" s="67">
        <v>-32.59586267546414</v>
      </c>
    </row>
    <row r="3709" spans="1:3" x14ac:dyDescent="0.25">
      <c r="A3709" s="67">
        <v>22.634598950067147</v>
      </c>
      <c r="B3709" s="67">
        <v>-35.471088006032403</v>
      </c>
      <c r="C3709" s="67">
        <v>-32.601905654130647</v>
      </c>
    </row>
    <row r="3710" spans="1:3" x14ac:dyDescent="0.25">
      <c r="A3710" s="67">
        <v>22.640703210841167</v>
      </c>
      <c r="B3710" s="67">
        <v>-35.471529782287149</v>
      </c>
      <c r="C3710" s="67">
        <v>-32.608087418012616</v>
      </c>
    </row>
    <row r="3711" spans="1:3" x14ac:dyDescent="0.25">
      <c r="A3711" s="67">
        <v>22.646807471615187</v>
      </c>
      <c r="B3711" s="67">
        <v>-35.471976428285672</v>
      </c>
      <c r="C3711" s="67">
        <v>-32.614144919289707</v>
      </c>
    </row>
    <row r="3712" spans="1:3" x14ac:dyDescent="0.25">
      <c r="A3712" s="67">
        <v>22.652911732389207</v>
      </c>
      <c r="B3712" s="67">
        <v>-35.47244882789478</v>
      </c>
      <c r="C3712" s="67">
        <v>-32.620433118713102</v>
      </c>
    </row>
    <row r="3713" spans="1:3" x14ac:dyDescent="0.25">
      <c r="A3713" s="67">
        <v>22.65901599316323</v>
      </c>
      <c r="B3713" s="67">
        <v>-35.472888177133257</v>
      </c>
      <c r="C3713" s="67">
        <v>-32.626497910799138</v>
      </c>
    </row>
    <row r="3714" spans="1:3" x14ac:dyDescent="0.25">
      <c r="A3714" s="67">
        <v>22.66512025393725</v>
      </c>
      <c r="B3714" s="67">
        <v>-35.473293183529279</v>
      </c>
      <c r="C3714" s="67">
        <v>-32.632664936925359</v>
      </c>
    </row>
    <row r="3715" spans="1:3" x14ac:dyDescent="0.25">
      <c r="A3715" s="67">
        <v>22.67122451471127</v>
      </c>
      <c r="B3715" s="67">
        <v>-35.473726558124326</v>
      </c>
      <c r="C3715" s="67">
        <v>-32.638831385666052</v>
      </c>
    </row>
    <row r="3716" spans="1:3" x14ac:dyDescent="0.25">
      <c r="A3716" s="67">
        <v>22.677328775485289</v>
      </c>
      <c r="B3716" s="67">
        <v>-35.474176780622258</v>
      </c>
      <c r="C3716" s="67">
        <v>-32.645200865966366</v>
      </c>
    </row>
    <row r="3717" spans="1:3" x14ac:dyDescent="0.25">
      <c r="A3717" s="67">
        <v>22.683433036259309</v>
      </c>
      <c r="B3717" s="67">
        <v>-35.474615789325156</v>
      </c>
      <c r="C3717" s="67">
        <v>-32.651344601089825</v>
      </c>
    </row>
    <row r="3718" spans="1:3" x14ac:dyDescent="0.25">
      <c r="A3718" s="67">
        <v>22.689537297033329</v>
      </c>
      <c r="B3718" s="67">
        <v>-35.475036900410657</v>
      </c>
      <c r="C3718" s="67">
        <v>-32.65740656921934</v>
      </c>
    </row>
    <row r="3719" spans="1:3" x14ac:dyDescent="0.25">
      <c r="A3719" s="67">
        <v>22.695641557807349</v>
      </c>
      <c r="B3719" s="67">
        <v>-35.475495530218367</v>
      </c>
      <c r="C3719" s="67">
        <v>-32.663591127248083</v>
      </c>
    </row>
    <row r="3720" spans="1:3" x14ac:dyDescent="0.25">
      <c r="A3720" s="67">
        <v>22.701745818581369</v>
      </c>
      <c r="B3720" s="67">
        <v>-35.4759020645863</v>
      </c>
      <c r="C3720" s="67">
        <v>-32.669935674150807</v>
      </c>
    </row>
    <row r="3721" spans="1:3" x14ac:dyDescent="0.25">
      <c r="A3721" s="67">
        <v>22.707850079355392</v>
      </c>
      <c r="B3721" s="67">
        <v>-35.476335893061005</v>
      </c>
      <c r="C3721" s="67">
        <v>-32.67642964422366</v>
      </c>
    </row>
    <row r="3722" spans="1:3" x14ac:dyDescent="0.25">
      <c r="A3722" s="67">
        <v>22.713954340129412</v>
      </c>
      <c r="B3722" s="67">
        <v>-35.476763851083035</v>
      </c>
      <c r="C3722" s="67">
        <v>-32.682806996628379</v>
      </c>
    </row>
    <row r="3723" spans="1:3" x14ac:dyDescent="0.25">
      <c r="A3723" s="67">
        <v>22.720058600903432</v>
      </c>
      <c r="B3723" s="67">
        <v>-35.477202100698165</v>
      </c>
      <c r="C3723" s="67">
        <v>-32.688822704985789</v>
      </c>
    </row>
    <row r="3724" spans="1:3" x14ac:dyDescent="0.25">
      <c r="A3724" s="67">
        <v>22.726162861677452</v>
      </c>
      <c r="B3724" s="67">
        <v>-35.477651839197229</v>
      </c>
      <c r="C3724" s="67">
        <v>-32.695105999652156</v>
      </c>
    </row>
    <row r="3725" spans="1:3" x14ac:dyDescent="0.25">
      <c r="A3725" s="67">
        <v>22.732267122451471</v>
      </c>
      <c r="B3725" s="67">
        <v>-35.478038192795516</v>
      </c>
      <c r="C3725" s="67">
        <v>-32.701231274493615</v>
      </c>
    </row>
    <row r="3726" spans="1:3" x14ac:dyDescent="0.25">
      <c r="A3726" s="67">
        <v>22.738371383225491</v>
      </c>
      <c r="B3726" s="67">
        <v>-35.478494412334811</v>
      </c>
      <c r="C3726" s="67">
        <v>-32.707472399780059</v>
      </c>
    </row>
    <row r="3727" spans="1:3" x14ac:dyDescent="0.25">
      <c r="A3727" s="67">
        <v>22.744475643999511</v>
      </c>
      <c r="B3727" s="67">
        <v>-35.478916406497262</v>
      </c>
      <c r="C3727" s="67">
        <v>-32.713619286398554</v>
      </c>
    </row>
    <row r="3728" spans="1:3" x14ac:dyDescent="0.25">
      <c r="A3728" s="67">
        <v>22.750579904773531</v>
      </c>
      <c r="B3728" s="67">
        <v>-35.479387285768013</v>
      </c>
      <c r="C3728" s="67">
        <v>-32.719848603384349</v>
      </c>
    </row>
    <row r="3729" spans="1:3" x14ac:dyDescent="0.25">
      <c r="A3729" s="67">
        <v>22.756684165547554</v>
      </c>
      <c r="B3729" s="67">
        <v>-35.479810937695177</v>
      </c>
      <c r="C3729" s="67">
        <v>-32.726188169456684</v>
      </c>
    </row>
    <row r="3730" spans="1:3" x14ac:dyDescent="0.25">
      <c r="A3730" s="67">
        <v>22.762788426321574</v>
      </c>
      <c r="B3730" s="67">
        <v>-35.480215505682096</v>
      </c>
      <c r="C3730" s="67">
        <v>-32.732468440805519</v>
      </c>
    </row>
    <row r="3731" spans="1:3" x14ac:dyDescent="0.25">
      <c r="A3731" s="67">
        <v>22.768892687095594</v>
      </c>
      <c r="B3731" s="67">
        <v>-35.480676547077579</v>
      </c>
      <c r="C3731" s="67">
        <v>-32.738744466123912</v>
      </c>
    </row>
    <row r="3732" spans="1:3" x14ac:dyDescent="0.25">
      <c r="A3732" s="67">
        <v>22.774996947869614</v>
      </c>
      <c r="B3732" s="67">
        <v>-35.481120658105823</v>
      </c>
      <c r="C3732" s="67">
        <v>-32.745154451358587</v>
      </c>
    </row>
    <row r="3733" spans="1:3" x14ac:dyDescent="0.25">
      <c r="A3733" s="67">
        <v>22.781101208643634</v>
      </c>
      <c r="B3733" s="67">
        <v>-35.481576994913986</v>
      </c>
      <c r="C3733" s="67">
        <v>-32.751170593877859</v>
      </c>
    </row>
    <row r="3734" spans="1:3" x14ac:dyDescent="0.25">
      <c r="A3734" s="67">
        <v>22.787205469417653</v>
      </c>
      <c r="B3734" s="67">
        <v>-35.481996114047497</v>
      </c>
      <c r="C3734" s="67">
        <v>-32.757364862317985</v>
      </c>
    </row>
    <row r="3735" spans="1:3" x14ac:dyDescent="0.25">
      <c r="A3735" s="67">
        <v>22.793309730191673</v>
      </c>
      <c r="B3735" s="67">
        <v>-35.482363781843688</v>
      </c>
      <c r="C3735" s="67">
        <v>-32.763425524725058</v>
      </c>
    </row>
    <row r="3736" spans="1:3" x14ac:dyDescent="0.25">
      <c r="A3736" s="67">
        <v>22.799413990965693</v>
      </c>
      <c r="B3736" s="67">
        <v>-35.482750294796183</v>
      </c>
      <c r="C3736" s="67">
        <v>-32.76951995692346</v>
      </c>
    </row>
    <row r="3737" spans="1:3" x14ac:dyDescent="0.25">
      <c r="A3737" s="67">
        <v>22.805518251739716</v>
      </c>
      <c r="B3737" s="67">
        <v>-35.483156674431257</v>
      </c>
      <c r="C3737" s="67">
        <v>-32.775866281774725</v>
      </c>
    </row>
    <row r="3738" spans="1:3" x14ac:dyDescent="0.25">
      <c r="A3738" s="67">
        <v>22.811622512513736</v>
      </c>
      <c r="B3738" s="67">
        <v>-35.483619631654221</v>
      </c>
      <c r="C3738" s="67">
        <v>-32.782343979927809</v>
      </c>
    </row>
    <row r="3739" spans="1:3" x14ac:dyDescent="0.25">
      <c r="A3739" s="67">
        <v>22.817726773287756</v>
      </c>
      <c r="B3739" s="67">
        <v>-35.48400364424878</v>
      </c>
      <c r="C3739" s="67">
        <v>-32.788503730689037</v>
      </c>
    </row>
    <row r="3740" spans="1:3" x14ac:dyDescent="0.25">
      <c r="A3740" s="67">
        <v>22.823831034061776</v>
      </c>
      <c r="B3740" s="67">
        <v>-35.48442391242336</v>
      </c>
      <c r="C3740" s="67">
        <v>-32.79492690520231</v>
      </c>
    </row>
    <row r="3741" spans="1:3" x14ac:dyDescent="0.25">
      <c r="A3741" s="67">
        <v>22.829935294835796</v>
      </c>
      <c r="B3741" s="67">
        <v>-35.484792354428706</v>
      </c>
      <c r="C3741" s="67">
        <v>-32.800870094466383</v>
      </c>
    </row>
    <row r="3742" spans="1:3" x14ac:dyDescent="0.25">
      <c r="A3742" s="67">
        <v>22.836039555609815</v>
      </c>
      <c r="B3742" s="67">
        <v>-35.48523562645353</v>
      </c>
      <c r="C3742" s="67">
        <v>-32.807277972163753</v>
      </c>
    </row>
    <row r="3743" spans="1:3" x14ac:dyDescent="0.25">
      <c r="A3743" s="67">
        <v>22.842143816383835</v>
      </c>
      <c r="B3743" s="67">
        <v>-35.485671078363559</v>
      </c>
      <c r="C3743" s="67">
        <v>-32.813330859386092</v>
      </c>
    </row>
    <row r="3744" spans="1:3" x14ac:dyDescent="0.25">
      <c r="A3744" s="67">
        <v>22.848248077157855</v>
      </c>
      <c r="B3744" s="67">
        <v>-35.486102765758915</v>
      </c>
      <c r="C3744" s="67">
        <v>-32.819493650123313</v>
      </c>
    </row>
    <row r="3745" spans="1:3" x14ac:dyDescent="0.25">
      <c r="A3745" s="67">
        <v>22.854352337931878</v>
      </c>
      <c r="B3745" s="67">
        <v>-35.486527867753331</v>
      </c>
      <c r="C3745" s="67">
        <v>-32.825682986849174</v>
      </c>
    </row>
    <row r="3746" spans="1:3" x14ac:dyDescent="0.25">
      <c r="A3746" s="67">
        <v>22.860456598705898</v>
      </c>
      <c r="B3746" s="67">
        <v>-35.486967840970102</v>
      </c>
      <c r="C3746" s="67">
        <v>-32.832050410749439</v>
      </c>
    </row>
    <row r="3747" spans="1:3" x14ac:dyDescent="0.25">
      <c r="A3747" s="67">
        <v>22.866560859479918</v>
      </c>
      <c r="B3747" s="67">
        <v>-35.487370160320204</v>
      </c>
      <c r="C3747" s="67">
        <v>-32.838014463697299</v>
      </c>
    </row>
    <row r="3748" spans="1:3" x14ac:dyDescent="0.25">
      <c r="A3748" s="67">
        <v>22.872665120253938</v>
      </c>
      <c r="B3748" s="67">
        <v>-35.487797207112408</v>
      </c>
      <c r="C3748" s="67">
        <v>-32.844332976491287</v>
      </c>
    </row>
    <row r="3749" spans="1:3" x14ac:dyDescent="0.25">
      <c r="A3749" s="67">
        <v>22.878769381027958</v>
      </c>
      <c r="B3749" s="67">
        <v>-35.488248634264707</v>
      </c>
      <c r="C3749" s="67">
        <v>-32.850437068996655</v>
      </c>
    </row>
    <row r="3750" spans="1:3" x14ac:dyDescent="0.25">
      <c r="A3750" s="67">
        <v>22.884873641801978</v>
      </c>
      <c r="B3750" s="67">
        <v>-35.488704342772053</v>
      </c>
      <c r="C3750" s="67">
        <v>-32.856574111483724</v>
      </c>
    </row>
    <row r="3751" spans="1:3" x14ac:dyDescent="0.25">
      <c r="A3751" s="67">
        <v>22.890977902575997</v>
      </c>
      <c r="B3751" s="67">
        <v>-35.489158618937793</v>
      </c>
      <c r="C3751" s="67">
        <v>-32.862985053380818</v>
      </c>
    </row>
    <row r="3752" spans="1:3" x14ac:dyDescent="0.25">
      <c r="A3752" s="67">
        <v>22.897082163350017</v>
      </c>
      <c r="B3752" s="67">
        <v>-35.489587574614163</v>
      </c>
      <c r="C3752" s="67">
        <v>-32.869283484495632</v>
      </c>
    </row>
    <row r="3753" spans="1:3" x14ac:dyDescent="0.25">
      <c r="A3753" s="67">
        <v>22.903186424124041</v>
      </c>
      <c r="B3753" s="67">
        <v>-35.489969807545513</v>
      </c>
      <c r="C3753" s="67">
        <v>-32.875284750102146</v>
      </c>
    </row>
    <row r="3754" spans="1:3" x14ac:dyDescent="0.25">
      <c r="A3754" s="67">
        <v>22.90929068489806</v>
      </c>
      <c r="B3754" s="67">
        <v>-35.490384983695506</v>
      </c>
      <c r="C3754" s="67">
        <v>-32.881246555591254</v>
      </c>
    </row>
    <row r="3755" spans="1:3" x14ac:dyDescent="0.25">
      <c r="A3755" s="67">
        <v>22.91539494567208</v>
      </c>
      <c r="B3755" s="67">
        <v>-35.490793674218182</v>
      </c>
      <c r="C3755" s="67">
        <v>-32.887584559204988</v>
      </c>
    </row>
    <row r="3756" spans="1:3" x14ac:dyDescent="0.25">
      <c r="A3756" s="67">
        <v>22.9214992064461</v>
      </c>
      <c r="B3756" s="67">
        <v>-35.491257927813031</v>
      </c>
      <c r="C3756" s="67">
        <v>-32.893650667572928</v>
      </c>
    </row>
    <row r="3757" spans="1:3" x14ac:dyDescent="0.25">
      <c r="A3757" s="67">
        <v>22.92760346722012</v>
      </c>
      <c r="B3757" s="67">
        <v>-35.491669777221581</v>
      </c>
      <c r="C3757" s="67">
        <v>-32.899707060677628</v>
      </c>
    </row>
    <row r="3758" spans="1:3" x14ac:dyDescent="0.25">
      <c r="A3758" s="67">
        <v>22.93370772799414</v>
      </c>
      <c r="B3758" s="67">
        <v>-35.492134567245408</v>
      </c>
      <c r="C3758" s="67">
        <v>-32.905263088197827</v>
      </c>
    </row>
    <row r="3759" spans="1:3" x14ac:dyDescent="0.25">
      <c r="A3759" s="67">
        <v>22.93981198876816</v>
      </c>
      <c r="B3759" s="67">
        <v>-35.492566630682084</v>
      </c>
      <c r="C3759" s="67">
        <v>-32.911643934441926</v>
      </c>
    </row>
    <row r="3760" spans="1:3" x14ac:dyDescent="0.25">
      <c r="A3760" s="67">
        <v>22.945916249542179</v>
      </c>
      <c r="B3760" s="67">
        <v>-35.492999750866716</v>
      </c>
      <c r="C3760" s="67">
        <v>-32.918018529955454</v>
      </c>
    </row>
    <row r="3761" spans="1:3" x14ac:dyDescent="0.25">
      <c r="A3761" s="67">
        <v>22.952020510316203</v>
      </c>
      <c r="B3761" s="67">
        <v>-35.493425032604506</v>
      </c>
      <c r="C3761" s="67">
        <v>-32.92410327977538</v>
      </c>
    </row>
    <row r="3762" spans="1:3" x14ac:dyDescent="0.25">
      <c r="A3762" s="67">
        <v>22.958124771090223</v>
      </c>
      <c r="B3762" s="67">
        <v>-35.493848696214357</v>
      </c>
      <c r="C3762" s="67">
        <v>-32.930166544844781</v>
      </c>
    </row>
    <row r="3763" spans="1:3" x14ac:dyDescent="0.25">
      <c r="A3763" s="67">
        <v>22.964229031864242</v>
      </c>
      <c r="B3763" s="67">
        <v>-35.494272113245266</v>
      </c>
      <c r="C3763" s="67">
        <v>-32.93649261798155</v>
      </c>
    </row>
    <row r="3764" spans="1:3" x14ac:dyDescent="0.25">
      <c r="A3764" s="67">
        <v>22.970333292638262</v>
      </c>
      <c r="B3764" s="67">
        <v>-35.494650939273164</v>
      </c>
      <c r="C3764" s="67">
        <v>-32.942370647099771</v>
      </c>
    </row>
    <row r="3765" spans="1:3" x14ac:dyDescent="0.25">
      <c r="A3765" s="67">
        <v>22.976437553412282</v>
      </c>
      <c r="B3765" s="67">
        <v>-35.495107782087551</v>
      </c>
      <c r="C3765" s="67">
        <v>-32.948564186244447</v>
      </c>
    </row>
    <row r="3766" spans="1:3" x14ac:dyDescent="0.25">
      <c r="A3766" s="67">
        <v>22.982541814186302</v>
      </c>
      <c r="B3766" s="67">
        <v>-35.495507551352496</v>
      </c>
      <c r="C3766" s="67">
        <v>-32.954612851937398</v>
      </c>
    </row>
    <row r="3767" spans="1:3" x14ac:dyDescent="0.25">
      <c r="A3767" s="67">
        <v>22.988646074960322</v>
      </c>
      <c r="B3767" s="67">
        <v>-35.495909407240347</v>
      </c>
      <c r="C3767" s="67">
        <v>-32.960557338691956</v>
      </c>
    </row>
    <row r="3768" spans="1:3" x14ac:dyDescent="0.25">
      <c r="A3768" s="67">
        <v>22.994750335734341</v>
      </c>
      <c r="B3768" s="67">
        <v>-35.4963195214237</v>
      </c>
      <c r="C3768" s="67">
        <v>-32.966913628832899</v>
      </c>
    </row>
    <row r="3769" spans="1:3" x14ac:dyDescent="0.25">
      <c r="A3769" s="67">
        <v>23.000854596508365</v>
      </c>
      <c r="B3769" s="67">
        <v>-35.496679889310329</v>
      </c>
      <c r="C3769" s="67">
        <v>-32.97305117191393</v>
      </c>
    </row>
    <row r="3770" spans="1:3" x14ac:dyDescent="0.25">
      <c r="A3770" s="67">
        <v>23.006958857282385</v>
      </c>
      <c r="B3770" s="67">
        <v>-35.497130641635806</v>
      </c>
      <c r="C3770" s="67">
        <v>-32.979324041531306</v>
      </c>
    </row>
    <row r="3771" spans="1:3" x14ac:dyDescent="0.25">
      <c r="A3771" s="67">
        <v>23.013063118056404</v>
      </c>
      <c r="B3771" s="67">
        <v>-35.497565330139565</v>
      </c>
      <c r="C3771" s="67">
        <v>-32.985240832220811</v>
      </c>
    </row>
    <row r="3772" spans="1:3" x14ac:dyDescent="0.25">
      <c r="A3772" s="67">
        <v>23.019167378830424</v>
      </c>
      <c r="B3772" s="67">
        <v>-35.497975876037586</v>
      </c>
      <c r="C3772" s="67">
        <v>-32.991197170003375</v>
      </c>
    </row>
    <row r="3773" spans="1:3" x14ac:dyDescent="0.25">
      <c r="A3773" s="67">
        <v>23.025271639604444</v>
      </c>
      <c r="B3773" s="67">
        <v>-35.498386072779084</v>
      </c>
      <c r="C3773" s="67">
        <v>-32.997311780180766</v>
      </c>
    </row>
    <row r="3774" spans="1:3" x14ac:dyDescent="0.25">
      <c r="A3774" s="67">
        <v>23.031375900378464</v>
      </c>
      <c r="B3774" s="67">
        <v>-35.498844438268826</v>
      </c>
      <c r="C3774" s="67">
        <v>-33.003568501797005</v>
      </c>
    </row>
    <row r="3775" spans="1:3" x14ac:dyDescent="0.25">
      <c r="A3775" s="67">
        <v>23.037480161152484</v>
      </c>
      <c r="B3775" s="67">
        <v>-35.499311413287593</v>
      </c>
      <c r="C3775" s="67">
        <v>-33.009650376823046</v>
      </c>
    </row>
    <row r="3776" spans="1:3" x14ac:dyDescent="0.25">
      <c r="A3776" s="67">
        <v>23.043584421926504</v>
      </c>
      <c r="B3776" s="67">
        <v>-35.499680052199935</v>
      </c>
      <c r="C3776" s="67">
        <v>-33.015655092464122</v>
      </c>
    </row>
    <row r="3777" spans="1:3" x14ac:dyDescent="0.25">
      <c r="A3777" s="67">
        <v>23.049688682700527</v>
      </c>
      <c r="B3777" s="67">
        <v>-35.500157012376519</v>
      </c>
      <c r="C3777" s="67">
        <v>-33.021879794650843</v>
      </c>
    </row>
    <row r="3778" spans="1:3" x14ac:dyDescent="0.25">
      <c r="A3778" s="67">
        <v>23.055792943474547</v>
      </c>
      <c r="B3778" s="67">
        <v>-35.500572160458425</v>
      </c>
      <c r="C3778" s="67">
        <v>-33.027913607057755</v>
      </c>
    </row>
    <row r="3779" spans="1:3" x14ac:dyDescent="0.25">
      <c r="A3779" s="67">
        <v>23.061897204248567</v>
      </c>
      <c r="B3779" s="67">
        <v>-35.500983069115613</v>
      </c>
      <c r="C3779" s="67">
        <v>-33.033947617961665</v>
      </c>
    </row>
    <row r="3780" spans="1:3" x14ac:dyDescent="0.25">
      <c r="A3780" s="67">
        <v>23.068001465022586</v>
      </c>
      <c r="B3780" s="67">
        <v>-35.501402608247936</v>
      </c>
      <c r="C3780" s="67">
        <v>-33.040281765023927</v>
      </c>
    </row>
    <row r="3781" spans="1:3" x14ac:dyDescent="0.25">
      <c r="A3781" s="67">
        <v>23.074105725796606</v>
      </c>
      <c r="B3781" s="67">
        <v>-35.50175204533771</v>
      </c>
      <c r="C3781" s="67">
        <v>-33.046009811423012</v>
      </c>
    </row>
    <row r="3782" spans="1:3" x14ac:dyDescent="0.25">
      <c r="A3782" s="67">
        <v>23.080209986570626</v>
      </c>
      <c r="B3782" s="67">
        <v>-35.502168412936413</v>
      </c>
      <c r="C3782" s="67">
        <v>-33.05222128456176</v>
      </c>
    </row>
    <row r="3783" spans="1:3" x14ac:dyDescent="0.25">
      <c r="A3783" s="67">
        <v>23.086314247344646</v>
      </c>
      <c r="B3783" s="67">
        <v>-35.502551978176584</v>
      </c>
      <c r="C3783" s="67">
        <v>-33.058576208325874</v>
      </c>
    </row>
    <row r="3784" spans="1:3" x14ac:dyDescent="0.25">
      <c r="A3784" s="67">
        <v>23.092418508118666</v>
      </c>
      <c r="B3784" s="67">
        <v>-35.502958757593163</v>
      </c>
      <c r="C3784" s="67">
        <v>-33.064730154929357</v>
      </c>
    </row>
    <row r="3785" spans="1:3" x14ac:dyDescent="0.25">
      <c r="A3785" s="67">
        <v>23.098522768892689</v>
      </c>
      <c r="B3785" s="67">
        <v>-35.503329077395264</v>
      </c>
      <c r="C3785" s="67">
        <v>-33.070768804876565</v>
      </c>
    </row>
    <row r="3786" spans="1:3" x14ac:dyDescent="0.25">
      <c r="A3786" s="67">
        <v>23.104627029666709</v>
      </c>
      <c r="B3786" s="67">
        <v>-35.503776440749341</v>
      </c>
      <c r="C3786" s="67">
        <v>-33.076864013538753</v>
      </c>
    </row>
    <row r="3787" spans="1:3" x14ac:dyDescent="0.25">
      <c r="A3787" s="67">
        <v>23.110731290440729</v>
      </c>
      <c r="B3787" s="67">
        <v>-35.504163562908886</v>
      </c>
      <c r="C3787" s="67">
        <v>-33.082878635601432</v>
      </c>
    </row>
    <row r="3788" spans="1:3" x14ac:dyDescent="0.25">
      <c r="A3788" s="67">
        <v>23.116835551214749</v>
      </c>
      <c r="B3788" s="67">
        <v>-35.504589653538837</v>
      </c>
      <c r="C3788" s="67">
        <v>-33.089155361435154</v>
      </c>
    </row>
    <row r="3789" spans="1:3" x14ac:dyDescent="0.25">
      <c r="A3789" s="67">
        <v>23.122939811988768</v>
      </c>
      <c r="B3789" s="67">
        <v>-35.504972317532697</v>
      </c>
      <c r="C3789" s="67">
        <v>-33.095253386972118</v>
      </c>
    </row>
    <row r="3790" spans="1:3" x14ac:dyDescent="0.25">
      <c r="A3790" s="67">
        <v>23.129044072762788</v>
      </c>
      <c r="B3790" s="67">
        <v>-35.505329600572495</v>
      </c>
      <c r="C3790" s="67">
        <v>-33.101390978495573</v>
      </c>
    </row>
    <row r="3791" spans="1:3" x14ac:dyDescent="0.25">
      <c r="A3791" s="67">
        <v>23.135148333536808</v>
      </c>
      <c r="B3791" s="67">
        <v>-35.505748205710219</v>
      </c>
      <c r="C3791" s="67">
        <v>-33.107756240546692</v>
      </c>
    </row>
    <row r="3792" spans="1:3" x14ac:dyDescent="0.25">
      <c r="A3792" s="67">
        <v>23.141252594310828</v>
      </c>
      <c r="B3792" s="67">
        <v>-35.506206927965131</v>
      </c>
      <c r="C3792" s="67">
        <v>-33.113967267605972</v>
      </c>
    </row>
    <row r="3793" spans="1:3" x14ac:dyDescent="0.25">
      <c r="A3793" s="67">
        <v>23.147356855084851</v>
      </c>
      <c r="B3793" s="67">
        <v>-35.506637853880449</v>
      </c>
      <c r="C3793" s="67">
        <v>-33.12000724261803</v>
      </c>
    </row>
    <row r="3794" spans="1:3" x14ac:dyDescent="0.25">
      <c r="A3794" s="67">
        <v>23.153461115858871</v>
      </c>
      <c r="B3794" s="67">
        <v>-35.507063480126426</v>
      </c>
      <c r="C3794" s="67">
        <v>-33.126195562459785</v>
      </c>
    </row>
    <row r="3795" spans="1:3" x14ac:dyDescent="0.25">
      <c r="A3795" s="67">
        <v>23.159565376632891</v>
      </c>
      <c r="B3795" s="67">
        <v>-35.507429520376384</v>
      </c>
      <c r="C3795" s="67">
        <v>-33.132102458628481</v>
      </c>
    </row>
    <row r="3796" spans="1:3" x14ac:dyDescent="0.25">
      <c r="A3796" s="67">
        <v>23.165669637406911</v>
      </c>
      <c r="B3796" s="67">
        <v>-35.507844596476076</v>
      </c>
      <c r="C3796" s="67">
        <v>-33.138022905738538</v>
      </c>
    </row>
    <row r="3797" spans="1:3" x14ac:dyDescent="0.25">
      <c r="A3797" s="67">
        <v>23.17177389818093</v>
      </c>
      <c r="B3797" s="67">
        <v>-35.508256976620672</v>
      </c>
      <c r="C3797" s="67">
        <v>-33.144336813814576</v>
      </c>
    </row>
    <row r="3798" spans="1:3" x14ac:dyDescent="0.25">
      <c r="A3798" s="67">
        <v>23.17787815895495</v>
      </c>
      <c r="B3798" s="67">
        <v>-35.508708533699348</v>
      </c>
      <c r="C3798" s="67">
        <v>-33.150532552106043</v>
      </c>
    </row>
    <row r="3799" spans="1:3" x14ac:dyDescent="0.25">
      <c r="A3799" s="67">
        <v>23.18398241972897</v>
      </c>
      <c r="B3799" s="67">
        <v>-35.509109678075447</v>
      </c>
      <c r="C3799" s="67">
        <v>-33.156516674381244</v>
      </c>
    </row>
    <row r="3800" spans="1:3" x14ac:dyDescent="0.25">
      <c r="A3800" s="67">
        <v>23.19008668050299</v>
      </c>
      <c r="B3800" s="67">
        <v>-35.509533531009069</v>
      </c>
      <c r="C3800" s="67">
        <v>-33.162662336812268</v>
      </c>
    </row>
    <row r="3801" spans="1:3" x14ac:dyDescent="0.25">
      <c r="A3801" s="67">
        <v>23.196190941277013</v>
      </c>
      <c r="B3801" s="67">
        <v>-35.509901552977674</v>
      </c>
      <c r="C3801" s="67">
        <v>-33.168714230906879</v>
      </c>
    </row>
    <row r="3802" spans="1:3" x14ac:dyDescent="0.25">
      <c r="A3802" s="67">
        <v>23.202295202051033</v>
      </c>
      <c r="B3802" s="67">
        <v>-35.51031835774787</v>
      </c>
      <c r="C3802" s="67">
        <v>-33.174492598553911</v>
      </c>
    </row>
    <row r="3803" spans="1:3" x14ac:dyDescent="0.25">
      <c r="A3803" s="67">
        <v>23.208399462825053</v>
      </c>
      <c r="B3803" s="67">
        <v>-35.510789624946199</v>
      </c>
      <c r="C3803" s="67">
        <v>-33.180936125071518</v>
      </c>
    </row>
    <row r="3804" spans="1:3" x14ac:dyDescent="0.25">
      <c r="A3804" s="67">
        <v>23.214503723599073</v>
      </c>
      <c r="B3804" s="67">
        <v>-35.511156301149626</v>
      </c>
      <c r="C3804" s="67">
        <v>-33.187070101537181</v>
      </c>
    </row>
    <row r="3805" spans="1:3" x14ac:dyDescent="0.25">
      <c r="A3805" s="67">
        <v>23.220607984373093</v>
      </c>
      <c r="B3805" s="67">
        <v>-35.511590659236703</v>
      </c>
      <c r="C3805" s="67">
        <v>-33.19307788121619</v>
      </c>
    </row>
    <row r="3806" spans="1:3" x14ac:dyDescent="0.25">
      <c r="A3806" s="67">
        <v>23.226712245147112</v>
      </c>
      <c r="B3806" s="67">
        <v>-35.512014607810372</v>
      </c>
      <c r="C3806" s="67">
        <v>-33.199283084792505</v>
      </c>
    </row>
    <row r="3807" spans="1:3" x14ac:dyDescent="0.25">
      <c r="A3807" s="67">
        <v>23.232816505921132</v>
      </c>
      <c r="B3807" s="67">
        <v>-35.512413859637078</v>
      </c>
      <c r="C3807" s="67">
        <v>-33.20534030295331</v>
      </c>
    </row>
    <row r="3808" spans="1:3" x14ac:dyDescent="0.25">
      <c r="A3808" s="67">
        <v>23.238920766695152</v>
      </c>
      <c r="B3808" s="67">
        <v>-35.512819744066064</v>
      </c>
      <c r="C3808" s="67">
        <v>-33.211710513081016</v>
      </c>
    </row>
    <row r="3809" spans="1:3" x14ac:dyDescent="0.25">
      <c r="A3809" s="67">
        <v>23.245025027469175</v>
      </c>
      <c r="B3809" s="67">
        <v>-35.513189742377264</v>
      </c>
      <c r="C3809" s="67">
        <v>-33.217807992911411</v>
      </c>
    </row>
    <row r="3810" spans="1:3" x14ac:dyDescent="0.25">
      <c r="A3810" s="67">
        <v>23.251129288243195</v>
      </c>
      <c r="B3810" s="67">
        <v>-35.513567777829337</v>
      </c>
      <c r="C3810" s="67">
        <v>-33.22348171606145</v>
      </c>
    </row>
    <row r="3811" spans="1:3" x14ac:dyDescent="0.25">
      <c r="A3811" s="67">
        <v>23.257233549017215</v>
      </c>
      <c r="B3811" s="67">
        <v>-35.513982482581589</v>
      </c>
      <c r="C3811" s="67">
        <v>-33.229498154578195</v>
      </c>
    </row>
    <row r="3812" spans="1:3" x14ac:dyDescent="0.25">
      <c r="A3812" s="67">
        <v>23.263337809791235</v>
      </c>
      <c r="B3812" s="67">
        <v>-35.514389943894585</v>
      </c>
      <c r="C3812" s="67">
        <v>-33.23569361807106</v>
      </c>
    </row>
    <row r="3813" spans="1:3" x14ac:dyDescent="0.25">
      <c r="A3813" s="67">
        <v>23.269442070565255</v>
      </c>
      <c r="B3813" s="67">
        <v>-35.514819177776715</v>
      </c>
      <c r="C3813" s="67">
        <v>-33.241796771628863</v>
      </c>
    </row>
    <row r="3814" spans="1:3" x14ac:dyDescent="0.25">
      <c r="A3814" s="67">
        <v>23.275546331339275</v>
      </c>
      <c r="B3814" s="67">
        <v>-35.515221294900513</v>
      </c>
      <c r="C3814" s="67">
        <v>-33.247991595140213</v>
      </c>
    </row>
    <row r="3815" spans="1:3" x14ac:dyDescent="0.25">
      <c r="A3815" s="67">
        <v>23.281650592113294</v>
      </c>
      <c r="B3815" s="67">
        <v>-35.515651158638221</v>
      </c>
      <c r="C3815" s="67">
        <v>-33.253930216900685</v>
      </c>
    </row>
    <row r="3816" spans="1:3" x14ac:dyDescent="0.25">
      <c r="A3816" s="67">
        <v>23.287754852887314</v>
      </c>
      <c r="B3816" s="67">
        <v>-35.516067372942359</v>
      </c>
      <c r="C3816" s="67">
        <v>-33.259895812820112</v>
      </c>
    </row>
    <row r="3817" spans="1:3" x14ac:dyDescent="0.25">
      <c r="A3817" s="67">
        <v>23.293859113661338</v>
      </c>
      <c r="B3817" s="67">
        <v>-35.516493762242689</v>
      </c>
      <c r="C3817" s="67">
        <v>-33.26626037243765</v>
      </c>
    </row>
    <row r="3818" spans="1:3" x14ac:dyDescent="0.25">
      <c r="A3818" s="67">
        <v>23.299963374435357</v>
      </c>
      <c r="B3818" s="67">
        <v>-35.516915236057415</v>
      </c>
      <c r="C3818" s="67">
        <v>-33.272293819240453</v>
      </c>
    </row>
    <row r="3819" spans="1:3" x14ac:dyDescent="0.25">
      <c r="A3819" s="67">
        <v>23.306067635209377</v>
      </c>
      <c r="B3819" s="67">
        <v>-35.517315081107022</v>
      </c>
      <c r="C3819" s="67">
        <v>-33.27819858085676</v>
      </c>
    </row>
    <row r="3820" spans="1:3" x14ac:dyDescent="0.25">
      <c r="A3820" s="67">
        <v>23.312171895983397</v>
      </c>
      <c r="B3820" s="67">
        <v>-35.517671770066869</v>
      </c>
      <c r="C3820" s="67">
        <v>-33.284107557261983</v>
      </c>
    </row>
    <row r="3821" spans="1:3" x14ac:dyDescent="0.25">
      <c r="A3821" s="67">
        <v>23.318276156757417</v>
      </c>
      <c r="B3821" s="67">
        <v>-35.518045962317224</v>
      </c>
      <c r="C3821" s="67">
        <v>-33.290150763115257</v>
      </c>
    </row>
    <row r="3822" spans="1:3" x14ac:dyDescent="0.25">
      <c r="A3822" s="67">
        <v>23.324380417531437</v>
      </c>
      <c r="B3822" s="67">
        <v>-35.5184951506792</v>
      </c>
      <c r="C3822" s="67">
        <v>-33.295745920366201</v>
      </c>
    </row>
    <row r="3823" spans="1:3" x14ac:dyDescent="0.25">
      <c r="A3823" s="67">
        <v>23.330484678305456</v>
      </c>
      <c r="B3823" s="67">
        <v>-35.518907746037272</v>
      </c>
      <c r="C3823" s="67">
        <v>-33.302045767425845</v>
      </c>
    </row>
    <row r="3824" spans="1:3" x14ac:dyDescent="0.25">
      <c r="A3824" s="67">
        <v>23.336588939079476</v>
      </c>
      <c r="B3824" s="67">
        <v>-35.519313592540158</v>
      </c>
      <c r="C3824" s="67">
        <v>-33.308267041223885</v>
      </c>
    </row>
    <row r="3825" spans="1:3" x14ac:dyDescent="0.25">
      <c r="A3825" s="67">
        <v>23.3426931998535</v>
      </c>
      <c r="B3825" s="67">
        <v>-35.519688673362126</v>
      </c>
      <c r="C3825" s="67">
        <v>-33.313931988635872</v>
      </c>
    </row>
    <row r="3826" spans="1:3" x14ac:dyDescent="0.25">
      <c r="A3826" s="67">
        <v>23.348797460627519</v>
      </c>
      <c r="B3826" s="67">
        <v>-35.520110889159056</v>
      </c>
      <c r="C3826" s="67">
        <v>-33.320055471286615</v>
      </c>
    </row>
    <row r="3827" spans="1:3" x14ac:dyDescent="0.25">
      <c r="A3827" s="67">
        <v>23.354901721401539</v>
      </c>
      <c r="B3827" s="67">
        <v>-35.520511152015281</v>
      </c>
      <c r="C3827" s="67">
        <v>-33.326288047542228</v>
      </c>
    </row>
    <row r="3828" spans="1:3" x14ac:dyDescent="0.25">
      <c r="A3828" s="67">
        <v>23.361005982175559</v>
      </c>
      <c r="B3828" s="67">
        <v>-35.520941082689255</v>
      </c>
      <c r="C3828" s="67">
        <v>-33.33213233630601</v>
      </c>
    </row>
    <row r="3829" spans="1:3" x14ac:dyDescent="0.25">
      <c r="A3829" s="67">
        <v>23.367110242949579</v>
      </c>
      <c r="B3829" s="67">
        <v>-35.521367038499761</v>
      </c>
      <c r="C3829" s="67">
        <v>-33.338292422002205</v>
      </c>
    </row>
    <row r="3830" spans="1:3" x14ac:dyDescent="0.25">
      <c r="A3830" s="67">
        <v>23.373214503723599</v>
      </c>
      <c r="B3830" s="67">
        <v>-35.521771496274937</v>
      </c>
      <c r="C3830" s="67">
        <v>-33.344293497626829</v>
      </c>
    </row>
    <row r="3831" spans="1:3" x14ac:dyDescent="0.25">
      <c r="A3831" s="67">
        <v>23.379318764497619</v>
      </c>
      <c r="B3831" s="67">
        <v>-35.522198073334152</v>
      </c>
      <c r="C3831" s="67">
        <v>-33.350270490250551</v>
      </c>
    </row>
    <row r="3832" spans="1:3" x14ac:dyDescent="0.25">
      <c r="A3832" s="67">
        <v>23.385423025271638</v>
      </c>
      <c r="B3832" s="67">
        <v>-35.522587842658602</v>
      </c>
      <c r="C3832" s="67">
        <v>-33.356602012197804</v>
      </c>
    </row>
    <row r="3833" spans="1:3" x14ac:dyDescent="0.25">
      <c r="A3833" s="67">
        <v>23.391527286045662</v>
      </c>
      <c r="B3833" s="67">
        <v>-35.522973249458623</v>
      </c>
      <c r="C3833" s="67">
        <v>-33.362548021793067</v>
      </c>
    </row>
    <row r="3834" spans="1:3" x14ac:dyDescent="0.25">
      <c r="A3834" s="67">
        <v>23.397631546819682</v>
      </c>
      <c r="B3834" s="67">
        <v>-35.523413989749116</v>
      </c>
      <c r="C3834" s="67">
        <v>-33.368525330705317</v>
      </c>
    </row>
    <row r="3835" spans="1:3" x14ac:dyDescent="0.25">
      <c r="A3835" s="67">
        <v>23.403735807593701</v>
      </c>
      <c r="B3835" s="67">
        <v>-35.523810286700638</v>
      </c>
      <c r="C3835" s="67">
        <v>-33.37450784551185</v>
      </c>
    </row>
    <row r="3836" spans="1:3" x14ac:dyDescent="0.25">
      <c r="A3836" s="67">
        <v>23.409840068367721</v>
      </c>
      <c r="B3836" s="67">
        <v>-35.524223109574436</v>
      </c>
      <c r="C3836" s="67">
        <v>-33.380563680138771</v>
      </c>
    </row>
    <row r="3837" spans="1:3" x14ac:dyDescent="0.25">
      <c r="A3837" s="67">
        <v>23.415944329141741</v>
      </c>
      <c r="B3837" s="67">
        <v>-35.524647807837859</v>
      </c>
      <c r="C3837" s="67">
        <v>-33.386446606190084</v>
      </c>
    </row>
    <row r="3838" spans="1:3" x14ac:dyDescent="0.25">
      <c r="A3838" s="67">
        <v>23.422048589915761</v>
      </c>
      <c r="B3838" s="67">
        <v>-35.525041850879369</v>
      </c>
      <c r="C3838" s="67">
        <v>-33.392409363750353</v>
      </c>
    </row>
    <row r="3839" spans="1:3" x14ac:dyDescent="0.25">
      <c r="A3839" s="67">
        <v>23.428152850689781</v>
      </c>
      <c r="B3839" s="67">
        <v>-35.525436253974334</v>
      </c>
      <c r="C3839" s="67">
        <v>-33.398407414320999</v>
      </c>
    </row>
    <row r="3840" spans="1:3" x14ac:dyDescent="0.25">
      <c r="A3840" s="67">
        <v>23.434257111463801</v>
      </c>
      <c r="B3840" s="67">
        <v>-35.525867225077192</v>
      </c>
      <c r="C3840" s="67">
        <v>-33.404260778963398</v>
      </c>
    </row>
    <row r="3841" spans="1:3" x14ac:dyDescent="0.25">
      <c r="A3841" s="67">
        <v>23.440361372237824</v>
      </c>
      <c r="B3841" s="67">
        <v>-35.526252184617952</v>
      </c>
      <c r="C3841" s="67">
        <v>-33.410767656357727</v>
      </c>
    </row>
    <row r="3842" spans="1:3" x14ac:dyDescent="0.25">
      <c r="A3842" s="67">
        <v>23.446465633011844</v>
      </c>
      <c r="B3842" s="67">
        <v>-35.526610238729859</v>
      </c>
      <c r="C3842" s="67">
        <v>-33.416916866936383</v>
      </c>
    </row>
    <row r="3843" spans="1:3" x14ac:dyDescent="0.25">
      <c r="A3843" s="67">
        <v>23.452569893785864</v>
      </c>
      <c r="B3843" s="67">
        <v>-35.527045056894096</v>
      </c>
      <c r="C3843" s="67">
        <v>-33.423179911582636</v>
      </c>
    </row>
    <row r="3844" spans="1:3" x14ac:dyDescent="0.25">
      <c r="A3844" s="67">
        <v>23.458674154559883</v>
      </c>
      <c r="B3844" s="67">
        <v>-35.527415754995523</v>
      </c>
      <c r="C3844" s="67">
        <v>-33.429312803523075</v>
      </c>
    </row>
    <row r="3845" spans="1:3" x14ac:dyDescent="0.25">
      <c r="A3845" s="67">
        <v>23.464778415333903</v>
      </c>
      <c r="B3845" s="67">
        <v>-35.527775239812669</v>
      </c>
      <c r="C3845" s="67">
        <v>-33.434993816396378</v>
      </c>
    </row>
    <row r="3846" spans="1:3" x14ac:dyDescent="0.25">
      <c r="A3846" s="67">
        <v>23.470882676107923</v>
      </c>
      <c r="B3846" s="67">
        <v>-35.52813412450309</v>
      </c>
      <c r="C3846" s="67">
        <v>-33.441093869024279</v>
      </c>
    </row>
    <row r="3847" spans="1:3" x14ac:dyDescent="0.25">
      <c r="A3847" s="67">
        <v>23.476986936881943</v>
      </c>
      <c r="B3847" s="67">
        <v>-35.528533798059563</v>
      </c>
      <c r="C3847" s="67">
        <v>-33.44746984298213</v>
      </c>
    </row>
    <row r="3848" spans="1:3" x14ac:dyDescent="0.25">
      <c r="A3848" s="67">
        <v>23.483091197655963</v>
      </c>
      <c r="B3848" s="67">
        <v>-35.528930484528786</v>
      </c>
      <c r="C3848" s="67">
        <v>-33.453554030898857</v>
      </c>
    </row>
    <row r="3849" spans="1:3" x14ac:dyDescent="0.25">
      <c r="A3849" s="67">
        <v>23.489195458429986</v>
      </c>
      <c r="B3849" s="67">
        <v>-35.529342852563701</v>
      </c>
      <c r="C3849" s="67">
        <v>-33.459833379276368</v>
      </c>
    </row>
    <row r="3850" spans="1:3" x14ac:dyDescent="0.25">
      <c r="A3850" s="67">
        <v>23.495299719204006</v>
      </c>
      <c r="B3850" s="67">
        <v>-35.529735876284889</v>
      </c>
      <c r="C3850" s="67">
        <v>-33.465892185899747</v>
      </c>
    </row>
    <row r="3851" spans="1:3" x14ac:dyDescent="0.25">
      <c r="A3851" s="67">
        <v>23.501403979978026</v>
      </c>
      <c r="B3851" s="67">
        <v>-35.530113614014056</v>
      </c>
      <c r="C3851" s="67">
        <v>-33.47156071798198</v>
      </c>
    </row>
    <row r="3852" spans="1:3" x14ac:dyDescent="0.25">
      <c r="A3852" s="67">
        <v>23.507508240752045</v>
      </c>
      <c r="B3852" s="67">
        <v>-35.530476580328845</v>
      </c>
      <c r="C3852" s="67">
        <v>-33.4776918269975</v>
      </c>
    </row>
    <row r="3853" spans="1:3" x14ac:dyDescent="0.25">
      <c r="A3853" s="67">
        <v>23.513612501526065</v>
      </c>
      <c r="B3853" s="67">
        <v>-35.530852637628634</v>
      </c>
      <c r="C3853" s="67">
        <v>-33.483681509821508</v>
      </c>
    </row>
    <row r="3854" spans="1:3" x14ac:dyDescent="0.25">
      <c r="A3854" s="67">
        <v>23.519716762300085</v>
      </c>
      <c r="B3854" s="67">
        <v>-35.531268763708404</v>
      </c>
      <c r="C3854" s="67">
        <v>-33.489782061765816</v>
      </c>
    </row>
    <row r="3855" spans="1:3" x14ac:dyDescent="0.25">
      <c r="A3855" s="67">
        <v>23.525821023074105</v>
      </c>
      <c r="B3855" s="67">
        <v>-35.531666399016203</v>
      </c>
      <c r="C3855" s="67">
        <v>-33.495910816556346</v>
      </c>
    </row>
    <row r="3856" spans="1:3" x14ac:dyDescent="0.25">
      <c r="A3856" s="67">
        <v>23.531925283848125</v>
      </c>
      <c r="B3856" s="67">
        <v>-35.532018942129241</v>
      </c>
      <c r="C3856" s="67">
        <v>-33.501723956728753</v>
      </c>
    </row>
    <row r="3857" spans="1:3" x14ac:dyDescent="0.25">
      <c r="A3857" s="67">
        <v>23.538029544622148</v>
      </c>
      <c r="B3857" s="67">
        <v>-35.532423125904145</v>
      </c>
      <c r="C3857" s="67">
        <v>-33.50788287280227</v>
      </c>
    </row>
    <row r="3858" spans="1:3" x14ac:dyDescent="0.25">
      <c r="A3858" s="67">
        <v>23.544133805396168</v>
      </c>
      <c r="B3858" s="67">
        <v>-35.532831472435014</v>
      </c>
      <c r="C3858" s="67">
        <v>-33.513879925585336</v>
      </c>
    </row>
    <row r="3859" spans="1:3" x14ac:dyDescent="0.25">
      <c r="A3859" s="67">
        <v>23.550238066170188</v>
      </c>
      <c r="B3859" s="67">
        <v>-35.533225722161362</v>
      </c>
      <c r="C3859" s="67">
        <v>-33.520330045787844</v>
      </c>
    </row>
    <row r="3860" spans="1:3" x14ac:dyDescent="0.25">
      <c r="A3860" s="67">
        <v>23.556342326944208</v>
      </c>
      <c r="B3860" s="67">
        <v>-35.533623896834783</v>
      </c>
      <c r="C3860" s="67">
        <v>-33.526329888250224</v>
      </c>
    </row>
    <row r="3861" spans="1:3" x14ac:dyDescent="0.25">
      <c r="A3861" s="67">
        <v>23.562446587718227</v>
      </c>
      <c r="B3861" s="67">
        <v>-35.534031042862793</v>
      </c>
      <c r="C3861" s="67">
        <v>-33.532491653594654</v>
      </c>
    </row>
    <row r="3862" spans="1:3" x14ac:dyDescent="0.25">
      <c r="A3862" s="67">
        <v>23.568550848492247</v>
      </c>
      <c r="B3862" s="67">
        <v>-35.534379215954118</v>
      </c>
      <c r="C3862" s="67">
        <v>-33.538419795805318</v>
      </c>
    </row>
    <row r="3863" spans="1:3" x14ac:dyDescent="0.25">
      <c r="A3863" s="67">
        <v>23.574655109266267</v>
      </c>
      <c r="B3863" s="67">
        <v>-35.534751697314277</v>
      </c>
      <c r="C3863" s="67">
        <v>-33.544220377583507</v>
      </c>
    </row>
    <row r="3864" spans="1:3" x14ac:dyDescent="0.25">
      <c r="A3864" s="67">
        <v>23.580759370040287</v>
      </c>
      <c r="B3864" s="67">
        <v>-35.535122612543155</v>
      </c>
      <c r="C3864" s="67">
        <v>-33.55022198499961</v>
      </c>
    </row>
    <row r="3865" spans="1:3" x14ac:dyDescent="0.25">
      <c r="A3865" s="67">
        <v>23.58686363081431</v>
      </c>
      <c r="B3865" s="67">
        <v>-35.535516571430854</v>
      </c>
      <c r="C3865" s="67">
        <v>-33.556232137754584</v>
      </c>
    </row>
    <row r="3866" spans="1:3" x14ac:dyDescent="0.25">
      <c r="A3866" s="67">
        <v>23.59296789158833</v>
      </c>
      <c r="B3866" s="67">
        <v>-35.535908113053232</v>
      </c>
      <c r="C3866" s="67">
        <v>-33.56230073285014</v>
      </c>
    </row>
    <row r="3867" spans="1:3" x14ac:dyDescent="0.25">
      <c r="A3867" s="67">
        <v>23.59907215236235</v>
      </c>
      <c r="B3867" s="67">
        <v>-35.536312011370718</v>
      </c>
      <c r="C3867" s="67">
        <v>-33.568225002417272</v>
      </c>
    </row>
    <row r="3868" spans="1:3" x14ac:dyDescent="0.25">
      <c r="A3868" s="67">
        <v>23.60517641313637</v>
      </c>
      <c r="B3868" s="67">
        <v>-35.536773372872084</v>
      </c>
      <c r="C3868" s="67">
        <v>-33.573879125579431</v>
      </c>
    </row>
    <row r="3869" spans="1:3" x14ac:dyDescent="0.25">
      <c r="A3869" s="67">
        <v>23.61128067391039</v>
      </c>
      <c r="B3869" s="67">
        <v>-35.53716988580242</v>
      </c>
      <c r="C3869" s="67">
        <v>-33.579800486802021</v>
      </c>
    </row>
    <row r="3870" spans="1:3" x14ac:dyDescent="0.25">
      <c r="A3870" s="67">
        <v>23.617384934684409</v>
      </c>
      <c r="B3870" s="67">
        <v>-35.537539999021703</v>
      </c>
      <c r="C3870" s="67">
        <v>-33.585856634796002</v>
      </c>
    </row>
    <row r="3871" spans="1:3" x14ac:dyDescent="0.25">
      <c r="A3871" s="67">
        <v>23.623489195458429</v>
      </c>
      <c r="B3871" s="67">
        <v>-35.537934585617656</v>
      </c>
      <c r="C3871" s="67">
        <v>-33.5918950018931</v>
      </c>
    </row>
    <row r="3872" spans="1:3" x14ac:dyDescent="0.25">
      <c r="A3872" s="67">
        <v>23.629593456232449</v>
      </c>
      <c r="B3872" s="67">
        <v>-35.538298549443958</v>
      </c>
      <c r="C3872" s="67">
        <v>-33.598119496840475</v>
      </c>
    </row>
    <row r="3873" spans="1:3" x14ac:dyDescent="0.25">
      <c r="A3873" s="67">
        <v>23.635697717006472</v>
      </c>
      <c r="B3873" s="67">
        <v>-35.538649057765056</v>
      </c>
      <c r="C3873" s="67">
        <v>-33.604511223954226</v>
      </c>
    </row>
    <row r="3874" spans="1:3" x14ac:dyDescent="0.25">
      <c r="A3874" s="67">
        <v>23.641801977780492</v>
      </c>
      <c r="B3874" s="67">
        <v>-35.539111674338024</v>
      </c>
      <c r="C3874" s="67">
        <v>-33.609831168764025</v>
      </c>
    </row>
    <row r="3875" spans="1:3" x14ac:dyDescent="0.25">
      <c r="A3875" s="67">
        <v>23.647906238554512</v>
      </c>
      <c r="B3875" s="67">
        <v>-35.539474821234968</v>
      </c>
      <c r="C3875" s="67">
        <v>-33.616070912016767</v>
      </c>
    </row>
    <row r="3876" spans="1:3" x14ac:dyDescent="0.25">
      <c r="A3876" s="67">
        <v>23.654010499328532</v>
      </c>
      <c r="B3876" s="67">
        <v>-35.53982402793671</v>
      </c>
      <c r="C3876" s="67">
        <v>-33.622015884427</v>
      </c>
    </row>
    <row r="3877" spans="1:3" x14ac:dyDescent="0.25">
      <c r="A3877" s="67">
        <v>23.660114760102552</v>
      </c>
      <c r="B3877" s="67">
        <v>-35.540218773451485</v>
      </c>
      <c r="C3877" s="67">
        <v>-33.627871001111288</v>
      </c>
    </row>
    <row r="3878" spans="1:3" x14ac:dyDescent="0.25">
      <c r="A3878" s="67">
        <v>23.666219020876571</v>
      </c>
      <c r="B3878" s="67">
        <v>-35.540612680048476</v>
      </c>
      <c r="C3878" s="67">
        <v>-33.634188147516738</v>
      </c>
    </row>
    <row r="3879" spans="1:3" x14ac:dyDescent="0.25">
      <c r="A3879" s="67">
        <v>23.672323281650591</v>
      </c>
      <c r="B3879" s="67">
        <v>-35.540985856157448</v>
      </c>
      <c r="C3879" s="67">
        <v>-33.639855136347556</v>
      </c>
    </row>
    <row r="3880" spans="1:3" x14ac:dyDescent="0.25">
      <c r="A3880" s="67">
        <v>23.678427542424611</v>
      </c>
      <c r="B3880" s="67">
        <v>-35.541372038989763</v>
      </c>
      <c r="C3880" s="67">
        <v>-33.645821569321527</v>
      </c>
    </row>
    <row r="3881" spans="1:3" x14ac:dyDescent="0.25">
      <c r="A3881" s="67">
        <v>23.684531803198634</v>
      </c>
      <c r="B3881" s="67">
        <v>-35.541793323323233</v>
      </c>
      <c r="C3881" s="67">
        <v>-33.652126746725415</v>
      </c>
    </row>
    <row r="3882" spans="1:3" x14ac:dyDescent="0.25">
      <c r="A3882" s="67">
        <v>23.690636063972654</v>
      </c>
      <c r="B3882" s="67">
        <v>-35.542155360076052</v>
      </c>
      <c r="C3882" s="67">
        <v>-33.658227900472937</v>
      </c>
    </row>
    <row r="3883" spans="1:3" x14ac:dyDescent="0.25">
      <c r="A3883" s="67">
        <v>23.696740324746674</v>
      </c>
      <c r="B3883" s="67">
        <v>-35.542548235034623</v>
      </c>
      <c r="C3883" s="67">
        <v>-33.664034727855984</v>
      </c>
    </row>
    <row r="3884" spans="1:3" x14ac:dyDescent="0.25">
      <c r="A3884" s="67">
        <v>23.702844585520694</v>
      </c>
      <c r="B3884" s="67">
        <v>-35.542915738262963</v>
      </c>
      <c r="C3884" s="67">
        <v>-33.67018992473475</v>
      </c>
    </row>
    <row r="3885" spans="1:3" x14ac:dyDescent="0.25">
      <c r="A3885" s="67">
        <v>23.708948846294714</v>
      </c>
      <c r="B3885" s="67">
        <v>-35.54330415126698</v>
      </c>
      <c r="C3885" s="67">
        <v>-33.676586388225907</v>
      </c>
    </row>
    <row r="3886" spans="1:3" x14ac:dyDescent="0.25">
      <c r="A3886" s="67">
        <v>23.715053107068734</v>
      </c>
      <c r="B3886" s="67">
        <v>-35.54372171371169</v>
      </c>
      <c r="C3886" s="67">
        <v>-33.682747051003233</v>
      </c>
    </row>
    <row r="3887" spans="1:3" x14ac:dyDescent="0.25">
      <c r="A3887" s="67">
        <v>23.721157367842753</v>
      </c>
      <c r="B3887" s="67">
        <v>-35.544140233609902</v>
      </c>
      <c r="C3887" s="67">
        <v>-33.688579533069088</v>
      </c>
    </row>
    <row r="3888" spans="1:3" x14ac:dyDescent="0.25">
      <c r="A3888" s="67">
        <v>23.727261628616773</v>
      </c>
      <c r="B3888" s="67">
        <v>-35.54457188668097</v>
      </c>
      <c r="C3888" s="67">
        <v>-33.694422557672496</v>
      </c>
    </row>
    <row r="3889" spans="1:3" x14ac:dyDescent="0.25">
      <c r="A3889" s="67">
        <v>23.733365889390797</v>
      </c>
      <c r="B3889" s="67">
        <v>-35.544981960748032</v>
      </c>
      <c r="C3889" s="67">
        <v>-33.700682683221515</v>
      </c>
    </row>
    <row r="3890" spans="1:3" x14ac:dyDescent="0.25">
      <c r="A3890" s="67">
        <v>23.739470150164816</v>
      </c>
      <c r="B3890" s="67">
        <v>-35.545383807990376</v>
      </c>
      <c r="C3890" s="67">
        <v>-33.706575513975558</v>
      </c>
    </row>
    <row r="3891" spans="1:3" x14ac:dyDescent="0.25">
      <c r="A3891" s="67">
        <v>23.745574410938836</v>
      </c>
      <c r="B3891" s="67">
        <v>-35.545737869733323</v>
      </c>
      <c r="C3891" s="67">
        <v>-33.712889163848217</v>
      </c>
    </row>
    <row r="3892" spans="1:3" x14ac:dyDescent="0.25">
      <c r="A3892" s="67">
        <v>23.751678671712856</v>
      </c>
      <c r="B3892" s="67">
        <v>-35.546169266560675</v>
      </c>
      <c r="C3892" s="67">
        <v>-33.719174700143071</v>
      </c>
    </row>
    <row r="3893" spans="1:3" x14ac:dyDescent="0.25">
      <c r="A3893" s="67">
        <v>23.757782932486876</v>
      </c>
      <c r="B3893" s="67">
        <v>-35.546541033349456</v>
      </c>
      <c r="C3893" s="67">
        <v>-33.725494768762829</v>
      </c>
    </row>
    <row r="3894" spans="1:3" x14ac:dyDescent="0.25">
      <c r="A3894" s="67">
        <v>23.763887193260896</v>
      </c>
      <c r="B3894" s="67">
        <v>-35.546945039780965</v>
      </c>
      <c r="C3894" s="67">
        <v>-33.731704622278201</v>
      </c>
    </row>
    <row r="3895" spans="1:3" x14ac:dyDescent="0.25">
      <c r="A3895" s="67">
        <v>23.769991454034916</v>
      </c>
      <c r="B3895" s="67">
        <v>-35.547328253466674</v>
      </c>
      <c r="C3895" s="67">
        <v>-33.737604246781743</v>
      </c>
    </row>
    <row r="3896" spans="1:3" x14ac:dyDescent="0.25">
      <c r="A3896" s="67">
        <v>23.776095714808935</v>
      </c>
      <c r="B3896" s="67">
        <v>-35.547745438304766</v>
      </c>
      <c r="C3896" s="67">
        <v>-33.743415157163682</v>
      </c>
    </row>
    <row r="3897" spans="1:3" x14ac:dyDescent="0.25">
      <c r="A3897" s="67">
        <v>23.782199975582959</v>
      </c>
      <c r="B3897" s="67">
        <v>-35.548092247329997</v>
      </c>
      <c r="C3897" s="67">
        <v>-33.749402018865055</v>
      </c>
    </row>
    <row r="3898" spans="1:3" x14ac:dyDescent="0.25">
      <c r="A3898" s="67">
        <v>23.788304236356979</v>
      </c>
      <c r="B3898" s="67">
        <v>-35.548439031938024</v>
      </c>
      <c r="C3898" s="67">
        <v>-33.755587561960205</v>
      </c>
    </row>
    <row r="3899" spans="1:3" x14ac:dyDescent="0.25">
      <c r="A3899" s="67">
        <v>23.794408497130998</v>
      </c>
      <c r="B3899" s="67">
        <v>-35.548823572666407</v>
      </c>
      <c r="C3899" s="67">
        <v>-33.761931891350493</v>
      </c>
    </row>
    <row r="3900" spans="1:3" x14ac:dyDescent="0.25">
      <c r="A3900" s="67">
        <v>23.800512757905018</v>
      </c>
      <c r="B3900" s="67">
        <v>-35.549249183461427</v>
      </c>
      <c r="C3900" s="67">
        <v>-33.768000331495898</v>
      </c>
    </row>
    <row r="3901" spans="1:3" x14ac:dyDescent="0.25">
      <c r="A3901" s="67">
        <v>23.806617018679038</v>
      </c>
      <c r="B3901" s="67">
        <v>-35.549648175885252</v>
      </c>
      <c r="C3901" s="67">
        <v>-33.774054169055837</v>
      </c>
    </row>
    <row r="3902" spans="1:3" x14ac:dyDescent="0.25">
      <c r="A3902" s="67">
        <v>23.812721279453058</v>
      </c>
      <c r="B3902" s="67">
        <v>-35.550073074349498</v>
      </c>
      <c r="C3902" s="67">
        <v>-33.779995408824476</v>
      </c>
    </row>
    <row r="3903" spans="1:3" x14ac:dyDescent="0.25">
      <c r="A3903" s="67">
        <v>23.818825540227078</v>
      </c>
      <c r="B3903" s="67">
        <v>-35.550486562777451</v>
      </c>
      <c r="C3903" s="67">
        <v>-33.785898545072605</v>
      </c>
    </row>
    <row r="3904" spans="1:3" x14ac:dyDescent="0.25">
      <c r="A3904" s="67">
        <v>23.824929801001097</v>
      </c>
      <c r="B3904" s="67">
        <v>-35.550875347115671</v>
      </c>
      <c r="C3904" s="67">
        <v>-33.792030474569366</v>
      </c>
    </row>
    <row r="3905" spans="1:3" x14ac:dyDescent="0.25">
      <c r="A3905" s="67">
        <v>23.831034061775121</v>
      </c>
      <c r="B3905" s="67">
        <v>-35.551231803545825</v>
      </c>
      <c r="C3905" s="67">
        <v>-33.798129193757731</v>
      </c>
    </row>
    <row r="3906" spans="1:3" x14ac:dyDescent="0.25">
      <c r="A3906" s="67">
        <v>23.837138322549141</v>
      </c>
      <c r="B3906" s="67">
        <v>-35.551634451742594</v>
      </c>
      <c r="C3906" s="67">
        <v>-33.803828618587346</v>
      </c>
    </row>
    <row r="3907" spans="1:3" x14ac:dyDescent="0.25">
      <c r="A3907" s="67">
        <v>23.84324258332316</v>
      </c>
      <c r="B3907" s="67">
        <v>-35.552075674275784</v>
      </c>
      <c r="C3907" s="67">
        <v>-33.809930308993472</v>
      </c>
    </row>
    <row r="3908" spans="1:3" x14ac:dyDescent="0.25">
      <c r="A3908" s="67">
        <v>23.84934684409718</v>
      </c>
      <c r="B3908" s="67">
        <v>-35.552474426210978</v>
      </c>
      <c r="C3908" s="67">
        <v>-33.815928134305878</v>
      </c>
    </row>
    <row r="3909" spans="1:3" x14ac:dyDescent="0.25">
      <c r="A3909" s="67">
        <v>23.8554511048712</v>
      </c>
      <c r="B3909" s="67">
        <v>-35.552880127993717</v>
      </c>
      <c r="C3909" s="67">
        <v>-33.822137678015508</v>
      </c>
    </row>
    <row r="3910" spans="1:3" x14ac:dyDescent="0.25">
      <c r="A3910" s="67">
        <v>23.86155536564522</v>
      </c>
      <c r="B3910" s="67">
        <v>-35.553281299537545</v>
      </c>
      <c r="C3910" s="67">
        <v>-33.828295458216331</v>
      </c>
    </row>
    <row r="3911" spans="1:3" x14ac:dyDescent="0.25">
      <c r="A3911" s="67">
        <v>23.86765962641924</v>
      </c>
      <c r="B3911" s="67">
        <v>-35.553684579265706</v>
      </c>
      <c r="C3911" s="67">
        <v>-33.834285204729234</v>
      </c>
    </row>
    <row r="3912" spans="1:3" x14ac:dyDescent="0.25">
      <c r="A3912" s="67">
        <v>23.87376388719326</v>
      </c>
      <c r="B3912" s="67">
        <v>-35.554060191968105</v>
      </c>
      <c r="C3912" s="67">
        <v>-33.840451562199405</v>
      </c>
    </row>
    <row r="3913" spans="1:3" x14ac:dyDescent="0.25">
      <c r="A3913" s="67">
        <v>23.879868147967283</v>
      </c>
      <c r="B3913" s="67">
        <v>-35.554428832468659</v>
      </c>
      <c r="C3913" s="67">
        <v>-33.846148973587674</v>
      </c>
    </row>
    <row r="3914" spans="1:3" x14ac:dyDescent="0.25">
      <c r="A3914" s="67">
        <v>23.885972408741303</v>
      </c>
      <c r="B3914" s="67">
        <v>-35.554770404121925</v>
      </c>
      <c r="C3914" s="67">
        <v>-33.851842912131097</v>
      </c>
    </row>
    <row r="3915" spans="1:3" x14ac:dyDescent="0.25">
      <c r="A3915" s="67">
        <v>23.892076669515323</v>
      </c>
      <c r="B3915" s="67">
        <v>-35.555154787327979</v>
      </c>
      <c r="C3915" s="67">
        <v>-33.858118099594982</v>
      </c>
    </row>
    <row r="3916" spans="1:3" x14ac:dyDescent="0.25">
      <c r="A3916" s="67">
        <v>23.898180930289342</v>
      </c>
      <c r="B3916" s="67">
        <v>-35.555569480848433</v>
      </c>
      <c r="C3916" s="67">
        <v>-33.864297544184964</v>
      </c>
    </row>
    <row r="3917" spans="1:3" x14ac:dyDescent="0.25">
      <c r="A3917" s="67">
        <v>23.904285191063362</v>
      </c>
      <c r="B3917" s="67">
        <v>-35.555953107393712</v>
      </c>
      <c r="C3917" s="67">
        <v>-33.870499400791282</v>
      </c>
    </row>
    <row r="3918" spans="1:3" x14ac:dyDescent="0.25">
      <c r="A3918" s="67">
        <v>23.910389451837382</v>
      </c>
      <c r="B3918" s="67">
        <v>-35.556318230042486</v>
      </c>
      <c r="C3918" s="67">
        <v>-33.876573642149467</v>
      </c>
    </row>
    <row r="3919" spans="1:3" x14ac:dyDescent="0.25">
      <c r="A3919" s="67">
        <v>23.916493712611402</v>
      </c>
      <c r="B3919" s="67">
        <v>-35.556685518250205</v>
      </c>
      <c r="C3919" s="67">
        <v>-33.882325600055744</v>
      </c>
    </row>
    <row r="3920" spans="1:3" x14ac:dyDescent="0.25">
      <c r="A3920" s="67">
        <v>23.922597973385422</v>
      </c>
      <c r="B3920" s="67">
        <v>-35.557066686219763</v>
      </c>
      <c r="C3920" s="67">
        <v>-33.887970403425506</v>
      </c>
    </row>
    <row r="3921" spans="1:3" x14ac:dyDescent="0.25">
      <c r="A3921" s="67">
        <v>23.928702234159445</v>
      </c>
      <c r="B3921" s="67">
        <v>-35.557479708546644</v>
      </c>
      <c r="C3921" s="67">
        <v>-33.893997114880321</v>
      </c>
    </row>
    <row r="3922" spans="1:3" x14ac:dyDescent="0.25">
      <c r="A3922" s="67">
        <v>23.934806494933465</v>
      </c>
      <c r="B3922" s="67">
        <v>-35.557875205096828</v>
      </c>
      <c r="C3922" s="67">
        <v>-33.899861943812063</v>
      </c>
    </row>
    <row r="3923" spans="1:3" x14ac:dyDescent="0.25">
      <c r="A3923" s="67">
        <v>23.940910755707485</v>
      </c>
      <c r="B3923" s="67">
        <v>-35.558254474462188</v>
      </c>
      <c r="C3923" s="67">
        <v>-33.905642072138527</v>
      </c>
    </row>
    <row r="3924" spans="1:3" x14ac:dyDescent="0.25">
      <c r="A3924" s="67">
        <v>23.947015016481505</v>
      </c>
      <c r="B3924" s="67">
        <v>-35.558640105996602</v>
      </c>
      <c r="C3924" s="67">
        <v>-33.911761817266303</v>
      </c>
    </row>
    <row r="3925" spans="1:3" x14ac:dyDescent="0.25">
      <c r="A3925" s="67">
        <v>23.953119277255524</v>
      </c>
      <c r="B3925" s="67">
        <v>-35.559032636018244</v>
      </c>
      <c r="C3925" s="67">
        <v>-33.917404738425112</v>
      </c>
    </row>
    <row r="3926" spans="1:3" x14ac:dyDescent="0.25">
      <c r="A3926" s="67">
        <v>23.959223538029544</v>
      </c>
      <c r="B3926" s="67">
        <v>-35.559409453869662</v>
      </c>
      <c r="C3926" s="67">
        <v>-33.923876962650283</v>
      </c>
    </row>
    <row r="3927" spans="1:3" x14ac:dyDescent="0.25">
      <c r="A3927" s="67">
        <v>23.965327798803564</v>
      </c>
      <c r="B3927" s="67">
        <v>-35.559822102064288</v>
      </c>
      <c r="C3927" s="67">
        <v>-33.92984346083729</v>
      </c>
    </row>
    <row r="3928" spans="1:3" x14ac:dyDescent="0.25">
      <c r="A3928" s="67">
        <v>23.971432059577584</v>
      </c>
      <c r="B3928" s="67">
        <v>-35.56016599869109</v>
      </c>
      <c r="C3928" s="67">
        <v>-33.936022285444039</v>
      </c>
    </row>
    <row r="3929" spans="1:3" x14ac:dyDescent="0.25">
      <c r="A3929" s="67">
        <v>23.977536320351607</v>
      </c>
      <c r="B3929" s="67">
        <v>-35.560541257533991</v>
      </c>
      <c r="C3929" s="67">
        <v>-33.942300006831921</v>
      </c>
    </row>
    <row r="3930" spans="1:3" x14ac:dyDescent="0.25">
      <c r="A3930" s="67">
        <v>23.983640581125627</v>
      </c>
      <c r="B3930" s="67">
        <v>-35.560953911661827</v>
      </c>
      <c r="C3930" s="67">
        <v>-33.948192789269442</v>
      </c>
    </row>
    <row r="3931" spans="1:3" x14ac:dyDescent="0.25">
      <c r="A3931" s="67">
        <v>23.989744841899647</v>
      </c>
      <c r="B3931" s="67">
        <v>-35.56134534454727</v>
      </c>
      <c r="C3931" s="67">
        <v>-33.953911194614228</v>
      </c>
    </row>
    <row r="3932" spans="1:3" x14ac:dyDescent="0.25">
      <c r="A3932" s="67">
        <v>23.995849102673667</v>
      </c>
      <c r="B3932" s="67">
        <v>-35.561736041835886</v>
      </c>
      <c r="C3932" s="67">
        <v>-33.960139989842766</v>
      </c>
    </row>
    <row r="3933" spans="1:3" x14ac:dyDescent="0.25">
      <c r="A3933" s="67">
        <v>24.001953363447686</v>
      </c>
      <c r="B3933" s="67">
        <v>-35.562135340468892</v>
      </c>
      <c r="C3933" s="67">
        <v>-33.966185928660174</v>
      </c>
    </row>
    <row r="3934" spans="1:3" x14ac:dyDescent="0.25">
      <c r="A3934" s="67">
        <v>24.008057624221706</v>
      </c>
      <c r="B3934" s="67">
        <v>-35.562521387935874</v>
      </c>
      <c r="C3934" s="67">
        <v>-33.971979610348534</v>
      </c>
    </row>
    <row r="3935" spans="1:3" x14ac:dyDescent="0.25">
      <c r="A3935" s="67">
        <v>24.014161884995726</v>
      </c>
      <c r="B3935" s="67">
        <v>-35.562920527234198</v>
      </c>
      <c r="C3935" s="67">
        <v>-33.97810466327914</v>
      </c>
    </row>
    <row r="3936" spans="1:3" x14ac:dyDescent="0.25">
      <c r="A3936" s="67">
        <v>24.020266145769746</v>
      </c>
      <c r="B3936" s="67">
        <v>-35.563285710980097</v>
      </c>
      <c r="C3936" s="67">
        <v>-33.983971436842644</v>
      </c>
    </row>
    <row r="3937" spans="1:3" x14ac:dyDescent="0.25">
      <c r="A3937" s="67">
        <v>24.026370406543769</v>
      </c>
      <c r="B3937" s="67">
        <v>-35.563630282849829</v>
      </c>
      <c r="C3937" s="67">
        <v>-33.989732399084794</v>
      </c>
    </row>
    <row r="3938" spans="1:3" x14ac:dyDescent="0.25">
      <c r="A3938" s="67">
        <v>24.032474667317789</v>
      </c>
      <c r="B3938" s="67">
        <v>-35.564013305943476</v>
      </c>
      <c r="C3938" s="67">
        <v>-33.99562575839434</v>
      </c>
    </row>
    <row r="3939" spans="1:3" x14ac:dyDescent="0.25">
      <c r="A3939" s="67">
        <v>24.038578928091809</v>
      </c>
      <c r="B3939" s="67">
        <v>-35.564405530607033</v>
      </c>
      <c r="C3939" s="67">
        <v>-34.00156183321382</v>
      </c>
    </row>
    <row r="3940" spans="1:3" x14ac:dyDescent="0.25">
      <c r="A3940" s="67">
        <v>24.044683188865829</v>
      </c>
      <c r="B3940" s="67">
        <v>-35.56478804492955</v>
      </c>
      <c r="C3940" s="67">
        <v>-34.007474707613376</v>
      </c>
    </row>
    <row r="3941" spans="1:3" x14ac:dyDescent="0.25">
      <c r="A3941" s="67">
        <v>24.050787449639849</v>
      </c>
      <c r="B3941" s="67">
        <v>-35.565165956547382</v>
      </c>
      <c r="C3941" s="67">
        <v>-34.013259880768778</v>
      </c>
    </row>
    <row r="3942" spans="1:3" x14ac:dyDescent="0.25">
      <c r="A3942" s="67">
        <v>24.056891710413868</v>
      </c>
      <c r="B3942" s="67">
        <v>-35.565552940283858</v>
      </c>
      <c r="C3942" s="67">
        <v>-34.019066548307798</v>
      </c>
    </row>
    <row r="3943" spans="1:3" x14ac:dyDescent="0.25">
      <c r="A3943" s="67">
        <v>24.062995971187888</v>
      </c>
      <c r="B3943" s="67">
        <v>-35.565915429232867</v>
      </c>
      <c r="C3943" s="67">
        <v>-34.024833495618381</v>
      </c>
    </row>
    <row r="3944" spans="1:3" x14ac:dyDescent="0.25">
      <c r="A3944" s="67">
        <v>24.069100231961908</v>
      </c>
      <c r="B3944" s="67">
        <v>-35.566311759931224</v>
      </c>
      <c r="C3944" s="67">
        <v>-34.030807040784843</v>
      </c>
    </row>
    <row r="3945" spans="1:3" x14ac:dyDescent="0.25">
      <c r="A3945" s="67">
        <v>24.075204492735931</v>
      </c>
      <c r="B3945" s="67">
        <v>-35.566699205648611</v>
      </c>
      <c r="C3945" s="67">
        <v>-34.036795062882788</v>
      </c>
    </row>
    <row r="3946" spans="1:3" x14ac:dyDescent="0.25">
      <c r="A3946" s="67">
        <v>24.081308753509951</v>
      </c>
      <c r="B3946" s="67">
        <v>-35.567067982122012</v>
      </c>
      <c r="C3946" s="67">
        <v>-34.042792877869971</v>
      </c>
    </row>
    <row r="3947" spans="1:3" x14ac:dyDescent="0.25">
      <c r="A3947" s="67">
        <v>24.087413014283971</v>
      </c>
      <c r="B3947" s="67">
        <v>-35.567456814881126</v>
      </c>
      <c r="C3947" s="67">
        <v>-34.04886353043382</v>
      </c>
    </row>
    <row r="3948" spans="1:3" x14ac:dyDescent="0.25">
      <c r="A3948" s="67">
        <v>24.093517275057991</v>
      </c>
      <c r="B3948" s="67">
        <v>-35.567844033556696</v>
      </c>
      <c r="C3948" s="67">
        <v>-34.054852587269686</v>
      </c>
    </row>
    <row r="3949" spans="1:3" x14ac:dyDescent="0.25">
      <c r="A3949" s="67">
        <v>24.099621535832011</v>
      </c>
      <c r="B3949" s="67">
        <v>-35.56821366389638</v>
      </c>
      <c r="C3949" s="67">
        <v>-34.06071416027789</v>
      </c>
    </row>
    <row r="3950" spans="1:3" x14ac:dyDescent="0.25">
      <c r="A3950" s="67">
        <v>24.105725796606031</v>
      </c>
      <c r="B3950" s="67">
        <v>-35.568577783268573</v>
      </c>
      <c r="C3950" s="67">
        <v>-34.066634359848607</v>
      </c>
    </row>
    <row r="3951" spans="1:3" x14ac:dyDescent="0.25">
      <c r="A3951" s="67">
        <v>24.11183005738005</v>
      </c>
      <c r="B3951" s="67">
        <v>-35.568938204935215</v>
      </c>
      <c r="C3951" s="67">
        <v>-34.072673828412796</v>
      </c>
    </row>
    <row r="3952" spans="1:3" x14ac:dyDescent="0.25">
      <c r="A3952" s="67">
        <v>24.11793431815407</v>
      </c>
      <c r="B3952" s="67">
        <v>-35.56931129174194</v>
      </c>
      <c r="C3952" s="67">
        <v>-34.078748763763237</v>
      </c>
    </row>
    <row r="3953" spans="1:3" x14ac:dyDescent="0.25">
      <c r="A3953" s="67">
        <v>24.124038578928094</v>
      </c>
      <c r="B3953" s="67">
        <v>-35.569702271173263</v>
      </c>
      <c r="C3953" s="67">
        <v>-34.084412377627174</v>
      </c>
    </row>
    <row r="3954" spans="1:3" x14ac:dyDescent="0.25">
      <c r="A3954" s="67">
        <v>24.130142839702113</v>
      </c>
      <c r="B3954" s="67">
        <v>-35.570049277745099</v>
      </c>
      <c r="C3954" s="67">
        <v>-34.090249019947535</v>
      </c>
    </row>
    <row r="3955" spans="1:3" x14ac:dyDescent="0.25">
      <c r="A3955" s="67">
        <v>24.136247100476133</v>
      </c>
      <c r="B3955" s="67">
        <v>-35.570462176947508</v>
      </c>
      <c r="C3955" s="67">
        <v>-34.096258082322734</v>
      </c>
    </row>
    <row r="3956" spans="1:3" x14ac:dyDescent="0.25">
      <c r="A3956" s="67">
        <v>24.142351361250153</v>
      </c>
      <c r="B3956" s="67">
        <v>-35.570814769342142</v>
      </c>
      <c r="C3956" s="67">
        <v>-34.101950532311157</v>
      </c>
    </row>
    <row r="3957" spans="1:3" x14ac:dyDescent="0.25">
      <c r="A3957" s="67">
        <v>24.148455622024173</v>
      </c>
      <c r="B3957" s="67">
        <v>-35.571250734575315</v>
      </c>
      <c r="C3957" s="67">
        <v>-34.107479170470683</v>
      </c>
    </row>
    <row r="3958" spans="1:3" x14ac:dyDescent="0.25">
      <c r="A3958" s="67">
        <v>24.154559882798193</v>
      </c>
      <c r="B3958" s="67">
        <v>-35.571596548696704</v>
      </c>
      <c r="C3958" s="67">
        <v>-34.113459971090684</v>
      </c>
    </row>
    <row r="3959" spans="1:3" x14ac:dyDescent="0.25">
      <c r="A3959" s="67">
        <v>24.160664143572212</v>
      </c>
      <c r="B3959" s="67">
        <v>-35.572030676090264</v>
      </c>
      <c r="C3959" s="67">
        <v>-34.119400742474873</v>
      </c>
    </row>
    <row r="3960" spans="1:3" x14ac:dyDescent="0.25">
      <c r="A3960" s="67">
        <v>24.166768404346232</v>
      </c>
      <c r="B3960" s="67">
        <v>-35.572446660802953</v>
      </c>
      <c r="C3960" s="67">
        <v>-34.125555423641366</v>
      </c>
    </row>
    <row r="3961" spans="1:3" x14ac:dyDescent="0.25">
      <c r="A3961" s="67">
        <v>24.172872665120256</v>
      </c>
      <c r="B3961" s="67">
        <v>-35.572847305467477</v>
      </c>
      <c r="C3961" s="67">
        <v>-34.131430358112659</v>
      </c>
    </row>
    <row r="3962" spans="1:3" x14ac:dyDescent="0.25">
      <c r="A3962" s="67">
        <v>24.178976925894275</v>
      </c>
      <c r="B3962" s="67">
        <v>-35.573168656166629</v>
      </c>
      <c r="C3962" s="67">
        <v>-34.137467559371018</v>
      </c>
    </row>
    <row r="3963" spans="1:3" x14ac:dyDescent="0.25">
      <c r="A3963" s="67">
        <v>24.185081186668295</v>
      </c>
      <c r="B3963" s="67">
        <v>-35.573557344450428</v>
      </c>
      <c r="C3963" s="67">
        <v>-34.143642252598752</v>
      </c>
    </row>
    <row r="3964" spans="1:3" x14ac:dyDescent="0.25">
      <c r="A3964" s="67">
        <v>24.191185447442315</v>
      </c>
      <c r="B3964" s="67">
        <v>-35.573956311180609</v>
      </c>
      <c r="C3964" s="67">
        <v>-34.149807795702102</v>
      </c>
    </row>
    <row r="3965" spans="1:3" x14ac:dyDescent="0.25">
      <c r="A3965" s="67">
        <v>24.197289708216335</v>
      </c>
      <c r="B3965" s="67">
        <v>-35.574347093845411</v>
      </c>
      <c r="C3965" s="67">
        <v>-34.156106090614941</v>
      </c>
    </row>
    <row r="3966" spans="1:3" x14ac:dyDescent="0.25">
      <c r="A3966" s="67">
        <v>24.203393968990355</v>
      </c>
      <c r="B3966" s="67">
        <v>-35.574740462946352</v>
      </c>
      <c r="C3966" s="67">
        <v>-34.161433084444681</v>
      </c>
    </row>
    <row r="3967" spans="1:3" x14ac:dyDescent="0.25">
      <c r="A3967" s="67">
        <v>24.209498229764375</v>
      </c>
      <c r="B3967" s="67">
        <v>-35.575171808543317</v>
      </c>
      <c r="C3967" s="67">
        <v>-34.167461543901219</v>
      </c>
    </row>
    <row r="3968" spans="1:3" x14ac:dyDescent="0.25">
      <c r="A3968" s="67">
        <v>24.215602490538394</v>
      </c>
      <c r="B3968" s="67">
        <v>-35.575565994558431</v>
      </c>
      <c r="C3968" s="67">
        <v>-34.173504138830779</v>
      </c>
    </row>
    <row r="3969" spans="1:3" x14ac:dyDescent="0.25">
      <c r="A3969" s="67">
        <v>24.221706751312418</v>
      </c>
      <c r="B3969" s="67">
        <v>-35.575940269472866</v>
      </c>
      <c r="C3969" s="67">
        <v>-34.179331897695185</v>
      </c>
    </row>
    <row r="3970" spans="1:3" x14ac:dyDescent="0.25">
      <c r="A3970" s="67">
        <v>24.227811012086438</v>
      </c>
      <c r="B3970" s="67">
        <v>-35.576333799592447</v>
      </c>
      <c r="C3970" s="67">
        <v>-34.185242919518565</v>
      </c>
    </row>
    <row r="3971" spans="1:3" x14ac:dyDescent="0.25">
      <c r="A3971" s="67">
        <v>24.233915272860457</v>
      </c>
      <c r="B3971" s="67">
        <v>-35.576683529272216</v>
      </c>
      <c r="C3971" s="67">
        <v>-34.191138888933679</v>
      </c>
    </row>
    <row r="3972" spans="1:3" x14ac:dyDescent="0.25">
      <c r="A3972" s="67">
        <v>24.240019533634477</v>
      </c>
      <c r="B3972" s="67">
        <v>-35.577066804848947</v>
      </c>
      <c r="C3972" s="67">
        <v>-34.19693027177923</v>
      </c>
    </row>
    <row r="3973" spans="1:3" x14ac:dyDescent="0.25">
      <c r="A3973" s="67">
        <v>24.246123794408497</v>
      </c>
      <c r="B3973" s="67">
        <v>-35.57744535155485</v>
      </c>
      <c r="C3973" s="67">
        <v>-34.202878532427924</v>
      </c>
    </row>
    <row r="3974" spans="1:3" x14ac:dyDescent="0.25">
      <c r="A3974" s="67">
        <v>24.252228055182517</v>
      </c>
      <c r="B3974" s="67">
        <v>-35.577844619325099</v>
      </c>
      <c r="C3974" s="67">
        <v>-34.208696583787123</v>
      </c>
    </row>
    <row r="3975" spans="1:3" x14ac:dyDescent="0.25">
      <c r="A3975" s="67">
        <v>24.258332315956537</v>
      </c>
      <c r="B3975" s="67">
        <v>-35.578228813564806</v>
      </c>
      <c r="C3975" s="67">
        <v>-34.214951488029229</v>
      </c>
    </row>
    <row r="3976" spans="1:3" x14ac:dyDescent="0.25">
      <c r="A3976" s="67">
        <v>24.264436576730557</v>
      </c>
      <c r="B3976" s="67">
        <v>-35.578617625127379</v>
      </c>
      <c r="C3976" s="67">
        <v>-34.221034174665043</v>
      </c>
    </row>
    <row r="3977" spans="1:3" x14ac:dyDescent="0.25">
      <c r="A3977" s="67">
        <v>24.27054083750458</v>
      </c>
      <c r="B3977" s="67">
        <v>-35.578997285365105</v>
      </c>
      <c r="C3977" s="67">
        <v>-34.226576850899768</v>
      </c>
    </row>
    <row r="3978" spans="1:3" x14ac:dyDescent="0.25">
      <c r="A3978" s="67">
        <v>24.2766450982786</v>
      </c>
      <c r="B3978" s="67">
        <v>-35.579374161415046</v>
      </c>
      <c r="C3978" s="67">
        <v>-34.232751828943648</v>
      </c>
    </row>
    <row r="3979" spans="1:3" x14ac:dyDescent="0.25">
      <c r="A3979" s="67">
        <v>24.28274935905262</v>
      </c>
      <c r="B3979" s="67">
        <v>-35.579768210200918</v>
      </c>
      <c r="C3979" s="67">
        <v>-34.238620617754904</v>
      </c>
    </row>
    <row r="3980" spans="1:3" x14ac:dyDescent="0.25">
      <c r="A3980" s="67">
        <v>24.288853619826639</v>
      </c>
      <c r="B3980" s="67">
        <v>-35.580123209513353</v>
      </c>
      <c r="C3980" s="67">
        <v>-34.244448202043003</v>
      </c>
    </row>
    <row r="3981" spans="1:3" x14ac:dyDescent="0.25">
      <c r="A3981" s="67">
        <v>24.294957880600659</v>
      </c>
      <c r="B3981" s="67">
        <v>-35.580533490324399</v>
      </c>
      <c r="C3981" s="67">
        <v>-34.250443182396751</v>
      </c>
    </row>
    <row r="3982" spans="1:3" x14ac:dyDescent="0.25">
      <c r="A3982" s="67">
        <v>24.301062141374679</v>
      </c>
      <c r="B3982" s="67">
        <v>-35.580897874441831</v>
      </c>
      <c r="C3982" s="67">
        <v>-34.256341427473714</v>
      </c>
    </row>
    <row r="3983" spans="1:3" x14ac:dyDescent="0.25">
      <c r="A3983" s="67">
        <v>24.307166402148699</v>
      </c>
      <c r="B3983" s="67">
        <v>-35.581248331068778</v>
      </c>
      <c r="C3983" s="67">
        <v>-34.261907575383695</v>
      </c>
    </row>
    <row r="3984" spans="1:3" x14ac:dyDescent="0.25">
      <c r="A3984" s="67">
        <v>24.313270662922719</v>
      </c>
      <c r="B3984" s="67">
        <v>-35.581628502767913</v>
      </c>
      <c r="C3984" s="67">
        <v>-34.267641189751735</v>
      </c>
    </row>
    <row r="3985" spans="1:3" x14ac:dyDescent="0.25">
      <c r="A3985" s="67">
        <v>24.319374923696742</v>
      </c>
      <c r="B3985" s="67">
        <v>-35.582017699613139</v>
      </c>
      <c r="C3985" s="67">
        <v>-34.273682677198998</v>
      </c>
    </row>
    <row r="3986" spans="1:3" x14ac:dyDescent="0.25">
      <c r="A3986" s="67">
        <v>24.325479184470762</v>
      </c>
      <c r="B3986" s="67">
        <v>-35.582448879659303</v>
      </c>
      <c r="C3986" s="67">
        <v>-34.279585798175852</v>
      </c>
    </row>
    <row r="3987" spans="1:3" x14ac:dyDescent="0.25">
      <c r="A3987" s="67">
        <v>24.331583445244782</v>
      </c>
      <c r="B3987" s="67">
        <v>-35.582823361571329</v>
      </c>
      <c r="C3987" s="67">
        <v>-34.285657475827009</v>
      </c>
    </row>
    <row r="3988" spans="1:3" x14ac:dyDescent="0.25">
      <c r="A3988" s="67">
        <v>24.337687706018801</v>
      </c>
      <c r="B3988" s="67">
        <v>-35.583158745407971</v>
      </c>
      <c r="C3988" s="67">
        <v>-34.291798860277069</v>
      </c>
    </row>
    <row r="3989" spans="1:3" x14ac:dyDescent="0.25">
      <c r="A3989" s="67">
        <v>24.343791966792821</v>
      </c>
      <c r="B3989" s="67">
        <v>-35.583472352708576</v>
      </c>
      <c r="C3989" s="67">
        <v>-34.297593839747123</v>
      </c>
    </row>
    <row r="3990" spans="1:3" x14ac:dyDescent="0.25">
      <c r="A3990" s="67">
        <v>24.349896227566841</v>
      </c>
      <c r="B3990" s="67">
        <v>-35.583838068793014</v>
      </c>
      <c r="C3990" s="67">
        <v>-34.30328171990989</v>
      </c>
    </row>
    <row r="3991" spans="1:3" x14ac:dyDescent="0.25">
      <c r="A3991" s="67">
        <v>24.356000488340861</v>
      </c>
      <c r="B3991" s="67">
        <v>-35.584167243020417</v>
      </c>
      <c r="C3991" s="67">
        <v>-34.309384438582256</v>
      </c>
    </row>
    <row r="3992" spans="1:3" x14ac:dyDescent="0.25">
      <c r="A3992" s="67">
        <v>24.362104749114881</v>
      </c>
      <c r="B3992" s="67">
        <v>-35.584538785893173</v>
      </c>
      <c r="C3992" s="67">
        <v>-34.315171618642623</v>
      </c>
    </row>
    <row r="3993" spans="1:3" x14ac:dyDescent="0.25">
      <c r="A3993" s="67">
        <v>24.368209009888904</v>
      </c>
      <c r="B3993" s="67">
        <v>-35.584914602513336</v>
      </c>
      <c r="C3993" s="67">
        <v>-34.321045992016941</v>
      </c>
    </row>
    <row r="3994" spans="1:3" x14ac:dyDescent="0.25">
      <c r="A3994" s="67">
        <v>24.374313270662924</v>
      </c>
      <c r="B3994" s="67">
        <v>-35.585310474988916</v>
      </c>
      <c r="C3994" s="67">
        <v>-34.327099285411528</v>
      </c>
    </row>
    <row r="3995" spans="1:3" x14ac:dyDescent="0.25">
      <c r="A3995" s="67">
        <v>24.380417531436944</v>
      </c>
      <c r="B3995" s="67">
        <v>-35.585655362935675</v>
      </c>
      <c r="C3995" s="67">
        <v>-34.332573741543698</v>
      </c>
    </row>
    <row r="3996" spans="1:3" x14ac:dyDescent="0.25">
      <c r="A3996" s="67">
        <v>24.386521792210964</v>
      </c>
      <c r="B3996" s="67">
        <v>-35.586022792025183</v>
      </c>
      <c r="C3996" s="67">
        <v>-34.338509819757533</v>
      </c>
    </row>
    <row r="3997" spans="1:3" x14ac:dyDescent="0.25">
      <c r="A3997" s="67">
        <v>24.392626052984983</v>
      </c>
      <c r="B3997" s="67">
        <v>-35.586429692790347</v>
      </c>
      <c r="C3997" s="67">
        <v>-34.344341281872623</v>
      </c>
    </row>
    <row r="3998" spans="1:3" x14ac:dyDescent="0.25">
      <c r="A3998" s="67">
        <v>24.398730313759003</v>
      </c>
      <c r="B3998" s="67">
        <v>-35.586795680285199</v>
      </c>
      <c r="C3998" s="67">
        <v>-34.350098554063024</v>
      </c>
    </row>
    <row r="3999" spans="1:3" x14ac:dyDescent="0.25">
      <c r="A3999" s="67">
        <v>24.404834574533023</v>
      </c>
      <c r="B3999" s="67">
        <v>-35.587205468668024</v>
      </c>
      <c r="C3999" s="67">
        <v>-34.356194395357107</v>
      </c>
    </row>
    <row r="4000" spans="1:3" x14ac:dyDescent="0.25">
      <c r="A4000" s="67">
        <v>24.410938835307043</v>
      </c>
      <c r="B4000" s="67">
        <v>-35.587521462301865</v>
      </c>
      <c r="C4000" s="67">
        <v>-34.36180302704576</v>
      </c>
    </row>
    <row r="4001" spans="1:3" x14ac:dyDescent="0.25">
      <c r="A4001" s="67">
        <v>24.417043096081066</v>
      </c>
      <c r="B4001" s="67">
        <v>-35.587907725566112</v>
      </c>
      <c r="C4001" s="67">
        <v>-34.367407796265695</v>
      </c>
    </row>
    <row r="4002" spans="1:3" x14ac:dyDescent="0.25">
      <c r="A4002" s="67">
        <v>24.423147356855086</v>
      </c>
      <c r="B4002" s="67">
        <v>-35.588213790631499</v>
      </c>
      <c r="C4002" s="67">
        <v>-34.373496022273244</v>
      </c>
    </row>
    <row r="4003" spans="1:3" x14ac:dyDescent="0.25">
      <c r="A4003" s="67">
        <v>24.429251617629106</v>
      </c>
      <c r="B4003" s="67">
        <v>-35.588607512088544</v>
      </c>
      <c r="C4003" s="67">
        <v>-34.379280869429216</v>
      </c>
    </row>
    <row r="4004" spans="1:3" x14ac:dyDescent="0.25">
      <c r="A4004" s="67">
        <v>24.435355878403126</v>
      </c>
      <c r="B4004" s="67">
        <v>-35.588979768599046</v>
      </c>
      <c r="C4004" s="67">
        <v>-34.384766237813807</v>
      </c>
    </row>
    <row r="4005" spans="1:3" x14ac:dyDescent="0.25">
      <c r="A4005" s="67">
        <v>24.441460139177146</v>
      </c>
      <c r="B4005" s="67">
        <v>-35.589339962713211</v>
      </c>
      <c r="C4005" s="67">
        <v>-34.390543724632074</v>
      </c>
    </row>
    <row r="4006" spans="1:3" x14ac:dyDescent="0.25">
      <c r="A4006" s="67">
        <v>24.447564399951165</v>
      </c>
      <c r="B4006" s="67">
        <v>-35.589739067801133</v>
      </c>
      <c r="C4006" s="67">
        <v>-34.395960298278418</v>
      </c>
    </row>
    <row r="4007" spans="1:3" x14ac:dyDescent="0.25">
      <c r="A4007" s="67">
        <v>24.453668660725185</v>
      </c>
      <c r="B4007" s="67">
        <v>-35.590153864916957</v>
      </c>
      <c r="C4007" s="67">
        <v>-34.401765094068573</v>
      </c>
    </row>
    <row r="4008" spans="1:3" x14ac:dyDescent="0.25">
      <c r="A4008" s="67">
        <v>24.459772921499205</v>
      </c>
      <c r="B4008" s="67">
        <v>-35.590568892418332</v>
      </c>
      <c r="C4008" s="67">
        <v>-34.407835906975485</v>
      </c>
    </row>
    <row r="4009" spans="1:3" x14ac:dyDescent="0.25">
      <c r="A4009" s="67">
        <v>24.465877182273228</v>
      </c>
      <c r="B4009" s="67">
        <v>-35.590901529541341</v>
      </c>
      <c r="C4009" s="67">
        <v>-34.413865786713217</v>
      </c>
    </row>
    <row r="4010" spans="1:3" x14ac:dyDescent="0.25">
      <c r="A4010" s="67">
        <v>24.471981443047248</v>
      </c>
      <c r="B4010" s="67">
        <v>-35.591284946372511</v>
      </c>
      <c r="C4010" s="67">
        <v>-34.419893268247968</v>
      </c>
    </row>
    <row r="4011" spans="1:3" x14ac:dyDescent="0.25">
      <c r="A4011" s="67">
        <v>24.478085703821268</v>
      </c>
      <c r="B4011" s="67">
        <v>-35.591649093799596</v>
      </c>
      <c r="C4011" s="67">
        <v>-34.425803562272229</v>
      </c>
    </row>
    <row r="4012" spans="1:3" x14ac:dyDescent="0.25">
      <c r="A4012" s="67">
        <v>24.484189964595288</v>
      </c>
      <c r="B4012" s="67">
        <v>-35.591987078358407</v>
      </c>
      <c r="C4012" s="67">
        <v>-34.43130187436725</v>
      </c>
    </row>
    <row r="4013" spans="1:3" x14ac:dyDescent="0.25">
      <c r="A4013" s="67">
        <v>24.490294225369308</v>
      </c>
      <c r="B4013" s="67">
        <v>-35.592335075282165</v>
      </c>
      <c r="C4013" s="67">
        <v>-34.437257796655267</v>
      </c>
    </row>
    <row r="4014" spans="1:3" x14ac:dyDescent="0.25">
      <c r="A4014" s="67">
        <v>24.496398486143327</v>
      </c>
      <c r="B4014" s="67">
        <v>-35.592687660019863</v>
      </c>
      <c r="C4014" s="67">
        <v>-34.443282414161473</v>
      </c>
    </row>
    <row r="4015" spans="1:3" x14ac:dyDescent="0.25">
      <c r="A4015" s="67">
        <v>24.502502746917347</v>
      </c>
      <c r="B4015" s="67">
        <v>-35.593092024018517</v>
      </c>
      <c r="C4015" s="67">
        <v>-34.449266548194792</v>
      </c>
    </row>
    <row r="4016" spans="1:3" x14ac:dyDescent="0.25">
      <c r="A4016" s="67">
        <v>24.508607007691367</v>
      </c>
      <c r="B4016" s="67">
        <v>-35.593436570979989</v>
      </c>
      <c r="C4016" s="67">
        <v>-34.45503029886013</v>
      </c>
    </row>
    <row r="4017" spans="1:3" x14ac:dyDescent="0.25">
      <c r="A4017" s="67">
        <v>24.514711268465391</v>
      </c>
      <c r="B4017" s="67">
        <v>-35.593861886454377</v>
      </c>
      <c r="C4017" s="67">
        <v>-34.460780285765331</v>
      </c>
    </row>
    <row r="4018" spans="1:3" x14ac:dyDescent="0.25">
      <c r="A4018" s="67">
        <v>24.52081552923941</v>
      </c>
      <c r="B4018" s="67">
        <v>-35.594240407308817</v>
      </c>
      <c r="C4018" s="67">
        <v>-34.466432284229285</v>
      </c>
    </row>
    <row r="4019" spans="1:3" x14ac:dyDescent="0.25">
      <c r="A4019" s="67">
        <v>24.52691979001343</v>
      </c>
      <c r="B4019" s="67">
        <v>-35.594597546391284</v>
      </c>
      <c r="C4019" s="67">
        <v>-34.472012259435374</v>
      </c>
    </row>
    <row r="4020" spans="1:3" x14ac:dyDescent="0.25">
      <c r="A4020" s="67">
        <v>24.53302405078745</v>
      </c>
      <c r="B4020" s="67">
        <v>-35.595026177812187</v>
      </c>
      <c r="C4020" s="67">
        <v>-34.477775158687599</v>
      </c>
    </row>
    <row r="4021" spans="1:3" x14ac:dyDescent="0.25">
      <c r="A4021" s="67">
        <v>24.53912831156147</v>
      </c>
      <c r="B4021" s="67">
        <v>-35.595414358249769</v>
      </c>
      <c r="C4021" s="67">
        <v>-34.483855579208935</v>
      </c>
    </row>
    <row r="4022" spans="1:3" x14ac:dyDescent="0.25">
      <c r="A4022" s="67">
        <v>24.54523257233549</v>
      </c>
      <c r="B4022" s="67">
        <v>-35.595821767235918</v>
      </c>
      <c r="C4022" s="67">
        <v>-34.489631580781669</v>
      </c>
    </row>
    <row r="4023" spans="1:3" x14ac:dyDescent="0.25">
      <c r="A4023" s="67">
        <v>24.551336833109509</v>
      </c>
      <c r="B4023" s="67">
        <v>-35.596146782391138</v>
      </c>
      <c r="C4023" s="67">
        <v>-34.495163498814392</v>
      </c>
    </row>
    <row r="4024" spans="1:3" x14ac:dyDescent="0.25">
      <c r="A4024" s="67">
        <v>24.557441093883529</v>
      </c>
      <c r="B4024" s="67">
        <v>-35.596527792178605</v>
      </c>
      <c r="C4024" s="67">
        <v>-34.500909325719036</v>
      </c>
    </row>
    <row r="4025" spans="1:3" x14ac:dyDescent="0.25">
      <c r="A4025" s="67">
        <v>24.563545354657553</v>
      </c>
      <c r="B4025" s="67">
        <v>-35.596902454559853</v>
      </c>
      <c r="C4025" s="67">
        <v>-34.50654136836382</v>
      </c>
    </row>
    <row r="4026" spans="1:3" x14ac:dyDescent="0.25">
      <c r="A4026" s="67">
        <v>24.569649615431572</v>
      </c>
      <c r="B4026" s="67">
        <v>-35.597329800350991</v>
      </c>
      <c r="C4026" s="67">
        <v>-34.512635833918196</v>
      </c>
    </row>
    <row r="4027" spans="1:3" x14ac:dyDescent="0.25">
      <c r="A4027" s="67">
        <v>24.575753876205592</v>
      </c>
      <c r="B4027" s="67">
        <v>-35.597724246817762</v>
      </c>
      <c r="C4027" s="67">
        <v>-34.518645925649032</v>
      </c>
    </row>
    <row r="4028" spans="1:3" x14ac:dyDescent="0.25">
      <c r="A4028" s="67">
        <v>24.581858136979612</v>
      </c>
      <c r="B4028" s="67">
        <v>-35.598091492255051</v>
      </c>
      <c r="C4028" s="67">
        <v>-34.524650443143052</v>
      </c>
    </row>
    <row r="4029" spans="1:3" x14ac:dyDescent="0.25">
      <c r="A4029" s="67">
        <v>24.587962397753632</v>
      </c>
      <c r="B4029" s="67">
        <v>-35.598430997354875</v>
      </c>
      <c r="C4029" s="67">
        <v>-34.53028064462714</v>
      </c>
    </row>
    <row r="4030" spans="1:3" x14ac:dyDescent="0.25">
      <c r="A4030" s="67">
        <v>24.594066658527652</v>
      </c>
      <c r="B4030" s="67">
        <v>-35.598788884014425</v>
      </c>
      <c r="C4030" s="67">
        <v>-34.536010929701959</v>
      </c>
    </row>
    <row r="4031" spans="1:3" x14ac:dyDescent="0.25">
      <c r="A4031" s="67">
        <v>24.600170919301672</v>
      </c>
      <c r="B4031" s="67">
        <v>-35.599147807994058</v>
      </c>
      <c r="C4031" s="67">
        <v>-34.541956573016286</v>
      </c>
    </row>
    <row r="4032" spans="1:3" x14ac:dyDescent="0.25">
      <c r="A4032" s="67">
        <v>24.606275180075691</v>
      </c>
      <c r="B4032" s="67">
        <v>-35.599489906390282</v>
      </c>
      <c r="C4032" s="67">
        <v>-34.547672865178377</v>
      </c>
    </row>
    <row r="4033" spans="1:3" x14ac:dyDescent="0.25">
      <c r="A4033" s="67">
        <v>24.612379440849715</v>
      </c>
      <c r="B4033" s="67">
        <v>-35.599821504292926</v>
      </c>
      <c r="C4033" s="67">
        <v>-34.553763303367099</v>
      </c>
    </row>
    <row r="4034" spans="1:3" x14ac:dyDescent="0.25">
      <c r="A4034" s="67">
        <v>24.618483701623735</v>
      </c>
      <c r="B4034" s="67">
        <v>-35.600145233037864</v>
      </c>
      <c r="C4034" s="67">
        <v>-34.559727974357408</v>
      </c>
    </row>
    <row r="4035" spans="1:3" x14ac:dyDescent="0.25">
      <c r="A4035" s="67">
        <v>24.624587962397754</v>
      </c>
      <c r="B4035" s="67">
        <v>-35.600536639841927</v>
      </c>
      <c r="C4035" s="67">
        <v>-34.565605387998303</v>
      </c>
    </row>
    <row r="4036" spans="1:3" x14ac:dyDescent="0.25">
      <c r="A4036" s="67">
        <v>24.630692223171774</v>
      </c>
      <c r="B4036" s="67">
        <v>-35.600924438691209</v>
      </c>
      <c r="C4036" s="67">
        <v>-34.57153431404037</v>
      </c>
    </row>
    <row r="4037" spans="1:3" x14ac:dyDescent="0.25">
      <c r="A4037" s="67">
        <v>24.636796483945794</v>
      </c>
      <c r="B4037" s="67">
        <v>-35.6012692864782</v>
      </c>
      <c r="C4037" s="67">
        <v>-34.577210042275944</v>
      </c>
    </row>
    <row r="4038" spans="1:3" x14ac:dyDescent="0.25">
      <c r="A4038" s="67">
        <v>24.642900744719814</v>
      </c>
      <c r="B4038" s="67">
        <v>-35.601599954130521</v>
      </c>
      <c r="C4038" s="67">
        <v>-34.583040595388191</v>
      </c>
    </row>
    <row r="4039" spans="1:3" x14ac:dyDescent="0.25">
      <c r="A4039" s="67">
        <v>24.649005005493834</v>
      </c>
      <c r="B4039" s="67">
        <v>-35.601988057039975</v>
      </c>
      <c r="C4039" s="67">
        <v>-34.58866794588095</v>
      </c>
    </row>
    <row r="4040" spans="1:3" x14ac:dyDescent="0.25">
      <c r="A4040" s="67">
        <v>24.655109266267853</v>
      </c>
      <c r="B4040" s="67">
        <v>-35.602325655479376</v>
      </c>
      <c r="C4040" s="67">
        <v>-34.594456100655677</v>
      </c>
    </row>
    <row r="4041" spans="1:3" x14ac:dyDescent="0.25">
      <c r="A4041" s="67">
        <v>24.661213527041877</v>
      </c>
      <c r="B4041" s="67">
        <v>-35.602715601625817</v>
      </c>
      <c r="C4041" s="67">
        <v>-34.599856342517988</v>
      </c>
    </row>
    <row r="4042" spans="1:3" x14ac:dyDescent="0.25">
      <c r="A4042" s="67">
        <v>24.667317787815897</v>
      </c>
      <c r="B4042" s="67">
        <v>-35.60306922373951</v>
      </c>
      <c r="C4042" s="67">
        <v>-34.605619615884493</v>
      </c>
    </row>
    <row r="4043" spans="1:3" x14ac:dyDescent="0.25">
      <c r="A4043" s="67">
        <v>24.673422048589916</v>
      </c>
      <c r="B4043" s="67">
        <v>-35.603440781673548</v>
      </c>
      <c r="C4043" s="67">
        <v>-34.611375930847601</v>
      </c>
    </row>
    <row r="4044" spans="1:3" x14ac:dyDescent="0.25">
      <c r="A4044" s="67">
        <v>24.679526309363936</v>
      </c>
      <c r="B4044" s="67">
        <v>-35.603859392494854</v>
      </c>
      <c r="C4044" s="67">
        <v>-34.617166895480551</v>
      </c>
    </row>
    <row r="4045" spans="1:3" x14ac:dyDescent="0.25">
      <c r="A4045" s="67">
        <v>24.685630570137956</v>
      </c>
      <c r="B4045" s="67">
        <v>-35.604268928926395</v>
      </c>
      <c r="C4045" s="67">
        <v>-34.622986295538666</v>
      </c>
    </row>
    <row r="4046" spans="1:3" x14ac:dyDescent="0.25">
      <c r="A4046" s="67">
        <v>24.691734830911976</v>
      </c>
      <c r="B4046" s="67">
        <v>-35.604622824170974</v>
      </c>
      <c r="C4046" s="67">
        <v>-34.628876088679</v>
      </c>
    </row>
    <row r="4047" spans="1:3" x14ac:dyDescent="0.25">
      <c r="A4047" s="67">
        <v>24.697839091685996</v>
      </c>
      <c r="B4047" s="67">
        <v>-35.605008490020992</v>
      </c>
      <c r="C4047" s="67">
        <v>-34.634368840112231</v>
      </c>
    </row>
    <row r="4048" spans="1:3" x14ac:dyDescent="0.25">
      <c r="A4048" s="67">
        <v>24.703943352460016</v>
      </c>
      <c r="B4048" s="67">
        <v>-35.605369805806987</v>
      </c>
      <c r="C4048" s="67">
        <v>-34.640185466676876</v>
      </c>
    </row>
    <row r="4049" spans="1:3" x14ac:dyDescent="0.25">
      <c r="A4049" s="67">
        <v>24.710047613234039</v>
      </c>
      <c r="B4049" s="67">
        <v>-35.605763490902234</v>
      </c>
      <c r="C4049" s="67">
        <v>-34.646074877325731</v>
      </c>
    </row>
    <row r="4050" spans="1:3" x14ac:dyDescent="0.25">
      <c r="A4050" s="67">
        <v>24.716151874008059</v>
      </c>
      <c r="B4050" s="67">
        <v>-35.606125382021304</v>
      </c>
      <c r="C4050" s="67">
        <v>-34.651716577667699</v>
      </c>
    </row>
    <row r="4051" spans="1:3" x14ac:dyDescent="0.25">
      <c r="A4051" s="67">
        <v>24.722256134782079</v>
      </c>
      <c r="B4051" s="67">
        <v>-35.60646959451519</v>
      </c>
      <c r="C4051" s="67">
        <v>-34.657394513791033</v>
      </c>
    </row>
    <row r="4052" spans="1:3" x14ac:dyDescent="0.25">
      <c r="A4052" s="67">
        <v>24.728360395556098</v>
      </c>
      <c r="B4052" s="67">
        <v>-35.606824312203329</v>
      </c>
      <c r="C4052" s="67">
        <v>-34.663023150841816</v>
      </c>
    </row>
    <row r="4053" spans="1:3" x14ac:dyDescent="0.25">
      <c r="A4053" s="67">
        <v>24.734464656330118</v>
      </c>
      <c r="B4053" s="67">
        <v>-35.607231813881015</v>
      </c>
      <c r="C4053" s="67">
        <v>-34.668980476256074</v>
      </c>
    </row>
    <row r="4054" spans="1:3" x14ac:dyDescent="0.25">
      <c r="A4054" s="67">
        <v>24.740568917104138</v>
      </c>
      <c r="B4054" s="67">
        <v>-35.607615447131437</v>
      </c>
      <c r="C4054" s="67">
        <v>-34.674929013095607</v>
      </c>
    </row>
    <row r="4055" spans="1:3" x14ac:dyDescent="0.25">
      <c r="A4055" s="67">
        <v>24.746673177878158</v>
      </c>
      <c r="B4055" s="67">
        <v>-35.607994503527323</v>
      </c>
      <c r="C4055" s="67">
        <v>-34.680665067436529</v>
      </c>
    </row>
    <row r="4056" spans="1:3" x14ac:dyDescent="0.25">
      <c r="A4056" s="67">
        <v>24.752777438652178</v>
      </c>
      <c r="B4056" s="67">
        <v>-35.608315993037465</v>
      </c>
      <c r="C4056" s="67">
        <v>-34.686445525102762</v>
      </c>
    </row>
    <row r="4057" spans="1:3" x14ac:dyDescent="0.25">
      <c r="A4057" s="67">
        <v>24.758881699426201</v>
      </c>
      <c r="B4057" s="67">
        <v>-35.608669658033556</v>
      </c>
      <c r="C4057" s="67">
        <v>-34.692145173193573</v>
      </c>
    </row>
    <row r="4058" spans="1:3" x14ac:dyDescent="0.25">
      <c r="A4058" s="67">
        <v>24.764985960200221</v>
      </c>
      <c r="B4058" s="67">
        <v>-35.609014696049044</v>
      </c>
      <c r="C4058" s="67">
        <v>-34.697628936790792</v>
      </c>
    </row>
    <row r="4059" spans="1:3" x14ac:dyDescent="0.25">
      <c r="A4059" s="67">
        <v>24.771090220974241</v>
      </c>
      <c r="B4059" s="67">
        <v>-35.609366658169392</v>
      </c>
      <c r="C4059" s="67">
        <v>-34.703334275903416</v>
      </c>
    </row>
    <row r="4060" spans="1:3" x14ac:dyDescent="0.25">
      <c r="A4060" s="67">
        <v>24.777194481748261</v>
      </c>
      <c r="B4060" s="67">
        <v>-35.609716757316505</v>
      </c>
      <c r="C4060" s="67">
        <v>-34.709048328261069</v>
      </c>
    </row>
    <row r="4061" spans="1:3" x14ac:dyDescent="0.25">
      <c r="A4061" s="67">
        <v>24.78329874252228</v>
      </c>
      <c r="B4061" s="67">
        <v>-35.6100437957531</v>
      </c>
      <c r="C4061" s="67">
        <v>-34.715122563721906</v>
      </c>
    </row>
    <row r="4062" spans="1:3" x14ac:dyDescent="0.25">
      <c r="A4062" s="67">
        <v>24.7894030032963</v>
      </c>
      <c r="B4062" s="67">
        <v>-35.61044728043052</v>
      </c>
      <c r="C4062" s="67">
        <v>-34.721083024843537</v>
      </c>
    </row>
    <row r="4063" spans="1:3" x14ac:dyDescent="0.25">
      <c r="A4063" s="67">
        <v>24.79550726407032</v>
      </c>
      <c r="B4063" s="67">
        <v>-35.610739186587885</v>
      </c>
      <c r="C4063" s="67">
        <v>-34.727259747626775</v>
      </c>
    </row>
    <row r="4064" spans="1:3" x14ac:dyDescent="0.25">
      <c r="A4064" s="67">
        <v>24.80161152484434</v>
      </c>
      <c r="B4064" s="67">
        <v>-35.611144158259798</v>
      </c>
      <c r="C4064" s="67">
        <v>-34.733093047517784</v>
      </c>
    </row>
    <row r="4065" spans="1:3" x14ac:dyDescent="0.25">
      <c r="A4065" s="67">
        <v>24.807715785618363</v>
      </c>
      <c r="B4065" s="67">
        <v>-35.611544624242832</v>
      </c>
      <c r="C4065" s="67">
        <v>-34.738911985760637</v>
      </c>
    </row>
    <row r="4066" spans="1:3" x14ac:dyDescent="0.25">
      <c r="A4066" s="67">
        <v>24.813820046392383</v>
      </c>
      <c r="B4066" s="67">
        <v>-35.61193330594223</v>
      </c>
      <c r="C4066" s="67">
        <v>-34.744714091446141</v>
      </c>
    </row>
    <row r="4067" spans="1:3" x14ac:dyDescent="0.25">
      <c r="A4067" s="67">
        <v>24.819924307166403</v>
      </c>
      <c r="B4067" s="67">
        <v>-35.612269280452082</v>
      </c>
      <c r="C4067" s="67">
        <v>-34.750413763800573</v>
      </c>
    </row>
    <row r="4068" spans="1:3" x14ac:dyDescent="0.25">
      <c r="A4068" s="67">
        <v>24.826028567940423</v>
      </c>
      <c r="B4068" s="67">
        <v>-35.61264999347496</v>
      </c>
      <c r="C4068" s="67">
        <v>-34.755891825485747</v>
      </c>
    </row>
    <row r="4069" spans="1:3" x14ac:dyDescent="0.25">
      <c r="A4069" s="67">
        <v>24.832132828714442</v>
      </c>
      <c r="B4069" s="67">
        <v>-35.613045722649026</v>
      </c>
      <c r="C4069" s="67">
        <v>-34.761865151991771</v>
      </c>
    </row>
    <row r="4070" spans="1:3" x14ac:dyDescent="0.25">
      <c r="A4070" s="67">
        <v>24.838237089488462</v>
      </c>
      <c r="B4070" s="67">
        <v>-35.613396621772225</v>
      </c>
      <c r="C4070" s="67">
        <v>-34.767615127540786</v>
      </c>
    </row>
    <row r="4071" spans="1:3" x14ac:dyDescent="0.25">
      <c r="A4071" s="67">
        <v>24.844341350262482</v>
      </c>
      <c r="B4071" s="67">
        <v>-35.613751900840008</v>
      </c>
      <c r="C4071" s="67">
        <v>-34.77358906537188</v>
      </c>
    </row>
    <row r="4072" spans="1:3" x14ac:dyDescent="0.25">
      <c r="A4072" s="67">
        <v>24.850445611036502</v>
      </c>
      <c r="B4072" s="67">
        <v>-35.614110680396593</v>
      </c>
      <c r="C4072" s="67">
        <v>-34.779064705228713</v>
      </c>
    </row>
    <row r="4073" spans="1:3" x14ac:dyDescent="0.25">
      <c r="A4073" s="67">
        <v>24.856549871810525</v>
      </c>
      <c r="B4073" s="67">
        <v>-35.614484661692522</v>
      </c>
      <c r="C4073" s="67">
        <v>-34.784830556914734</v>
      </c>
    </row>
    <row r="4074" spans="1:3" x14ac:dyDescent="0.25">
      <c r="A4074" s="67">
        <v>24.862654132584545</v>
      </c>
      <c r="B4074" s="67">
        <v>-35.614854037567639</v>
      </c>
      <c r="C4074" s="67">
        <v>-34.79047914439343</v>
      </c>
    </row>
    <row r="4075" spans="1:3" x14ac:dyDescent="0.25">
      <c r="A4075" s="67">
        <v>24.868758393358565</v>
      </c>
      <c r="B4075" s="67">
        <v>-35.615233733435979</v>
      </c>
      <c r="C4075" s="67">
        <v>-34.79594941231435</v>
      </c>
    </row>
    <row r="4076" spans="1:3" x14ac:dyDescent="0.25">
      <c r="A4076" s="67">
        <v>24.874862654132585</v>
      </c>
      <c r="B4076" s="67">
        <v>-35.615624876481675</v>
      </c>
      <c r="C4076" s="67">
        <v>-34.801631096470011</v>
      </c>
    </row>
    <row r="4077" spans="1:3" x14ac:dyDescent="0.25">
      <c r="A4077" s="67">
        <v>24.880966914906605</v>
      </c>
      <c r="B4077" s="67">
        <v>-35.615988624719733</v>
      </c>
      <c r="C4077" s="67">
        <v>-34.807621026841346</v>
      </c>
    </row>
    <row r="4078" spans="1:3" x14ac:dyDescent="0.25">
      <c r="A4078" s="67">
        <v>24.887071175680624</v>
      </c>
      <c r="B4078" s="67">
        <v>-35.616398726972413</v>
      </c>
      <c r="C4078" s="67">
        <v>-34.813153526251241</v>
      </c>
    </row>
    <row r="4079" spans="1:3" x14ac:dyDescent="0.25">
      <c r="A4079" s="67">
        <v>24.893175436454644</v>
      </c>
      <c r="B4079" s="67">
        <v>-35.616769699780868</v>
      </c>
      <c r="C4079" s="67">
        <v>-34.818926149051364</v>
      </c>
    </row>
    <row r="4080" spans="1:3" x14ac:dyDescent="0.25">
      <c r="A4080" s="67">
        <v>24.899279697228664</v>
      </c>
      <c r="B4080" s="67">
        <v>-35.617146439464918</v>
      </c>
      <c r="C4080" s="67">
        <v>-34.82470322428</v>
      </c>
    </row>
    <row r="4081" spans="1:3" x14ac:dyDescent="0.25">
      <c r="A4081" s="67">
        <v>24.905383958002687</v>
      </c>
      <c r="B4081" s="67">
        <v>-35.617519464884204</v>
      </c>
      <c r="C4081" s="67">
        <v>-34.830163194129682</v>
      </c>
    </row>
    <row r="4082" spans="1:3" x14ac:dyDescent="0.25">
      <c r="A4082" s="67">
        <v>24.911488218776707</v>
      </c>
      <c r="B4082" s="67">
        <v>-35.617930263258103</v>
      </c>
      <c r="C4082" s="67">
        <v>-34.836066833956323</v>
      </c>
    </row>
    <row r="4083" spans="1:3" x14ac:dyDescent="0.25">
      <c r="A4083" s="67">
        <v>24.917592479550727</v>
      </c>
      <c r="B4083" s="67">
        <v>-35.618271673002639</v>
      </c>
      <c r="C4083" s="67">
        <v>-34.841808732265967</v>
      </c>
    </row>
    <row r="4084" spans="1:3" x14ac:dyDescent="0.25">
      <c r="A4084" s="67">
        <v>24.923696740324747</v>
      </c>
      <c r="B4084" s="67">
        <v>-35.618670903603338</v>
      </c>
      <c r="C4084" s="67">
        <v>-34.847738024146267</v>
      </c>
    </row>
    <row r="4085" spans="1:3" x14ac:dyDescent="0.25">
      <c r="A4085" s="67">
        <v>24.929801001098767</v>
      </c>
      <c r="B4085" s="67">
        <v>-35.619046885957566</v>
      </c>
      <c r="C4085" s="67">
        <v>-34.853630922419647</v>
      </c>
    </row>
    <row r="4086" spans="1:3" x14ac:dyDescent="0.25">
      <c r="A4086" s="67">
        <v>24.935905261872787</v>
      </c>
      <c r="B4086" s="67">
        <v>-35.619418173435903</v>
      </c>
      <c r="C4086" s="67">
        <v>-34.859357463918741</v>
      </c>
    </row>
    <row r="4087" spans="1:3" x14ac:dyDescent="0.25">
      <c r="A4087" s="67">
        <v>24.942009522646806</v>
      </c>
      <c r="B4087" s="67">
        <v>-35.619785705668136</v>
      </c>
      <c r="C4087" s="67">
        <v>-34.864911983611393</v>
      </c>
    </row>
    <row r="4088" spans="1:3" x14ac:dyDescent="0.25">
      <c r="A4088" s="67">
        <v>24.948113783420826</v>
      </c>
      <c r="B4088" s="67">
        <v>-35.620199046237452</v>
      </c>
      <c r="C4088" s="67">
        <v>-34.870620863619706</v>
      </c>
    </row>
    <row r="4089" spans="1:3" x14ac:dyDescent="0.25">
      <c r="A4089" s="67">
        <v>24.95421804419485</v>
      </c>
      <c r="B4089" s="67">
        <v>-35.620558296071337</v>
      </c>
      <c r="C4089" s="67">
        <v>-34.876578802319607</v>
      </c>
    </row>
    <row r="4090" spans="1:3" x14ac:dyDescent="0.25">
      <c r="A4090" s="67">
        <v>24.960322304968869</v>
      </c>
      <c r="B4090" s="67">
        <v>-35.620935027734063</v>
      </c>
      <c r="C4090" s="67">
        <v>-34.882348494219741</v>
      </c>
    </row>
    <row r="4091" spans="1:3" x14ac:dyDescent="0.25">
      <c r="A4091" s="67">
        <v>24.966426565742889</v>
      </c>
      <c r="B4091" s="67">
        <v>-35.62129179930087</v>
      </c>
      <c r="C4091" s="67">
        <v>-34.888106093128918</v>
      </c>
    </row>
    <row r="4092" spans="1:3" x14ac:dyDescent="0.25">
      <c r="A4092" s="67">
        <v>24.972530826516909</v>
      </c>
      <c r="B4092" s="67">
        <v>-35.621685546585098</v>
      </c>
      <c r="C4092" s="67">
        <v>-34.89378613543203</v>
      </c>
    </row>
    <row r="4093" spans="1:3" x14ac:dyDescent="0.25">
      <c r="A4093" s="67">
        <v>24.978635087290929</v>
      </c>
      <c r="B4093" s="67">
        <v>-35.6220743935027</v>
      </c>
      <c r="C4093" s="67">
        <v>-34.899280557369586</v>
      </c>
    </row>
    <row r="4094" spans="1:3" x14ac:dyDescent="0.25">
      <c r="A4094" s="67">
        <v>24.984739348064949</v>
      </c>
      <c r="B4094" s="67">
        <v>-35.622435335174586</v>
      </c>
      <c r="C4094" s="67">
        <v>-34.905255569152381</v>
      </c>
    </row>
    <row r="4095" spans="1:3" x14ac:dyDescent="0.25">
      <c r="A4095" s="67">
        <v>24.990843608838968</v>
      </c>
      <c r="B4095" s="67">
        <v>-35.62281142740531</v>
      </c>
      <c r="C4095" s="67">
        <v>-34.911235046930877</v>
      </c>
    </row>
    <row r="4096" spans="1:3" x14ac:dyDescent="0.25">
      <c r="A4096" s="67">
        <v>24.996947869612988</v>
      </c>
      <c r="B4096" s="67">
        <v>-35.623175053104461</v>
      </c>
      <c r="C4096" s="67">
        <v>-34.917192011991922</v>
      </c>
    </row>
    <row r="4097" spans="1:3" x14ac:dyDescent="0.25">
      <c r="A4097" s="67">
        <v>25.003052130387012</v>
      </c>
      <c r="B4097" s="67">
        <v>-35.623517371005946</v>
      </c>
      <c r="C4097" s="67">
        <v>-34.922776151565621</v>
      </c>
    </row>
    <row r="4098" spans="1:3" x14ac:dyDescent="0.25">
      <c r="A4098" s="67">
        <v>25.009156391161032</v>
      </c>
      <c r="B4098" s="67">
        <v>-35.623873291217564</v>
      </c>
      <c r="C4098" s="67">
        <v>-34.928447502192242</v>
      </c>
    </row>
    <row r="4099" spans="1:3" x14ac:dyDescent="0.25">
      <c r="A4099" s="67">
        <v>25.015260651935051</v>
      </c>
      <c r="B4099" s="67">
        <v>-35.624259580163738</v>
      </c>
      <c r="C4099" s="67">
        <v>-34.934262377860271</v>
      </c>
    </row>
    <row r="4100" spans="1:3" x14ac:dyDescent="0.25">
      <c r="A4100" s="67">
        <v>25.021364912709071</v>
      </c>
      <c r="B4100" s="67">
        <v>-35.624599080954624</v>
      </c>
      <c r="C4100" s="67">
        <v>-34.940082860797958</v>
      </c>
    </row>
    <row r="4101" spans="1:3" x14ac:dyDescent="0.25">
      <c r="A4101" s="67">
        <v>25.027469173483091</v>
      </c>
      <c r="B4101" s="67">
        <v>-35.624960360667913</v>
      </c>
      <c r="C4101" s="67">
        <v>-34.945879247709023</v>
      </c>
    </row>
    <row r="4102" spans="1:3" x14ac:dyDescent="0.25">
      <c r="A4102" s="67">
        <v>25.033573434257111</v>
      </c>
      <c r="B4102" s="67">
        <v>-35.625318780797144</v>
      </c>
      <c r="C4102" s="67">
        <v>-34.951747518376791</v>
      </c>
    </row>
    <row r="4103" spans="1:3" x14ac:dyDescent="0.25">
      <c r="A4103" s="67">
        <v>25.039677695031131</v>
      </c>
      <c r="B4103" s="67">
        <v>-35.625660323061553</v>
      </c>
      <c r="C4103" s="67">
        <v>-34.957723486539926</v>
      </c>
    </row>
    <row r="4104" spans="1:3" x14ac:dyDescent="0.25">
      <c r="A4104" s="67">
        <v>25.04578195580515</v>
      </c>
      <c r="B4104" s="67">
        <v>-35.626014271338491</v>
      </c>
      <c r="C4104" s="67">
        <v>-34.963377195119051</v>
      </c>
    </row>
    <row r="4105" spans="1:3" x14ac:dyDescent="0.25">
      <c r="A4105" s="67">
        <v>25.051886216579174</v>
      </c>
      <c r="B4105" s="67">
        <v>-35.62636158523329</v>
      </c>
      <c r="C4105" s="67">
        <v>-34.968870065461068</v>
      </c>
    </row>
    <row r="4106" spans="1:3" x14ac:dyDescent="0.25">
      <c r="A4106" s="67">
        <v>25.057990477353194</v>
      </c>
      <c r="B4106" s="67">
        <v>-35.626742942876611</v>
      </c>
      <c r="C4106" s="67">
        <v>-34.974836326646745</v>
      </c>
    </row>
    <row r="4107" spans="1:3" x14ac:dyDescent="0.25">
      <c r="A4107" s="67">
        <v>25.064094738127213</v>
      </c>
      <c r="B4107" s="67">
        <v>-35.627109520279987</v>
      </c>
      <c r="C4107" s="67">
        <v>-34.980866519865529</v>
      </c>
    </row>
    <row r="4108" spans="1:3" x14ac:dyDescent="0.25">
      <c r="A4108" s="67">
        <v>25.070198998901233</v>
      </c>
      <c r="B4108" s="67">
        <v>-35.627477458021872</v>
      </c>
      <c r="C4108" s="67">
        <v>-34.986489267849905</v>
      </c>
    </row>
    <row r="4109" spans="1:3" x14ac:dyDescent="0.25">
      <c r="A4109" s="67">
        <v>25.076303259675253</v>
      </c>
      <c r="B4109" s="67">
        <v>-35.627816200304984</v>
      </c>
      <c r="C4109" s="67">
        <v>-34.992100885189039</v>
      </c>
    </row>
    <row r="4110" spans="1:3" x14ac:dyDescent="0.25">
      <c r="A4110" s="67">
        <v>25.082407520449273</v>
      </c>
      <c r="B4110" s="67">
        <v>-35.628185910552219</v>
      </c>
      <c r="C4110" s="67">
        <v>-34.997749737189324</v>
      </c>
    </row>
    <row r="4111" spans="1:3" x14ac:dyDescent="0.25">
      <c r="A4111" s="67">
        <v>25.088511781223293</v>
      </c>
      <c r="B4111" s="67">
        <v>-35.628547943866373</v>
      </c>
      <c r="C4111" s="67">
        <v>-35.003417364979235</v>
      </c>
    </row>
    <row r="4112" spans="1:3" x14ac:dyDescent="0.25">
      <c r="A4112" s="67">
        <v>25.094616041997313</v>
      </c>
      <c r="B4112" s="67">
        <v>-35.628919487544366</v>
      </c>
      <c r="C4112" s="67">
        <v>-35.00910349322767</v>
      </c>
    </row>
    <row r="4113" spans="1:3" x14ac:dyDescent="0.25">
      <c r="A4113" s="67">
        <v>25.100720302771336</v>
      </c>
      <c r="B4113" s="67">
        <v>-35.62927177910214</v>
      </c>
      <c r="C4113" s="67">
        <v>-35.014832280333259</v>
      </c>
    </row>
    <row r="4114" spans="1:3" x14ac:dyDescent="0.25">
      <c r="A4114" s="67">
        <v>25.106824563545356</v>
      </c>
      <c r="B4114" s="67">
        <v>-35.629663511583203</v>
      </c>
      <c r="C4114" s="67">
        <v>-35.020237331457935</v>
      </c>
    </row>
    <row r="4115" spans="1:3" x14ac:dyDescent="0.25">
      <c r="A4115" s="67">
        <v>25.112928824319376</v>
      </c>
      <c r="B4115" s="67">
        <v>-35.629973868987925</v>
      </c>
      <c r="C4115" s="67">
        <v>-35.026064132941642</v>
      </c>
    </row>
    <row r="4116" spans="1:3" x14ac:dyDescent="0.25">
      <c r="A4116" s="67">
        <v>25.119033085093395</v>
      </c>
      <c r="B4116" s="67">
        <v>-35.630275464865598</v>
      </c>
      <c r="C4116" s="67">
        <v>-35.031407878482383</v>
      </c>
    </row>
    <row r="4117" spans="1:3" x14ac:dyDescent="0.25">
      <c r="A4117" s="67">
        <v>25.125137345867415</v>
      </c>
      <c r="B4117" s="67">
        <v>-35.630628768273269</v>
      </c>
      <c r="C4117" s="67">
        <v>-35.037305646008051</v>
      </c>
    </row>
    <row r="4118" spans="1:3" x14ac:dyDescent="0.25">
      <c r="A4118" s="67">
        <v>25.131241606641435</v>
      </c>
      <c r="B4118" s="67">
        <v>-35.630948473998522</v>
      </c>
      <c r="C4118" s="67">
        <v>-35.042988820277337</v>
      </c>
    </row>
    <row r="4119" spans="1:3" x14ac:dyDescent="0.25">
      <c r="A4119" s="67">
        <v>25.137345867415455</v>
      </c>
      <c r="B4119" s="67">
        <v>-35.631300791489863</v>
      </c>
      <c r="C4119" s="67">
        <v>-35.048584558509333</v>
      </c>
    </row>
    <row r="4120" spans="1:3" x14ac:dyDescent="0.25">
      <c r="A4120" s="67">
        <v>25.143450128189475</v>
      </c>
      <c r="B4120" s="67">
        <v>-35.631687120389572</v>
      </c>
      <c r="C4120" s="67">
        <v>-35.054524763800593</v>
      </c>
    </row>
    <row r="4121" spans="1:3" x14ac:dyDescent="0.25">
      <c r="A4121" s="67">
        <v>25.149554388963498</v>
      </c>
      <c r="B4121" s="67">
        <v>-35.632079419874088</v>
      </c>
      <c r="C4121" s="67">
        <v>-35.059924214458313</v>
      </c>
    </row>
    <row r="4122" spans="1:3" x14ac:dyDescent="0.25">
      <c r="A4122" s="67">
        <v>25.155658649737518</v>
      </c>
      <c r="B4122" s="67">
        <v>-35.632421622173837</v>
      </c>
      <c r="C4122" s="67">
        <v>-35.065538560275805</v>
      </c>
    </row>
    <row r="4123" spans="1:3" x14ac:dyDescent="0.25">
      <c r="A4123" s="67">
        <v>25.161762910511538</v>
      </c>
      <c r="B4123" s="67">
        <v>-35.63275025284117</v>
      </c>
      <c r="C4123" s="67">
        <v>-35.071234163530313</v>
      </c>
    </row>
    <row r="4124" spans="1:3" x14ac:dyDescent="0.25">
      <c r="A4124" s="67">
        <v>25.167867171285558</v>
      </c>
      <c r="B4124" s="67">
        <v>-35.633141493114834</v>
      </c>
      <c r="C4124" s="67">
        <v>-35.076955277026457</v>
      </c>
    </row>
    <row r="4125" spans="1:3" x14ac:dyDescent="0.25">
      <c r="A4125" s="67">
        <v>25.173971432059577</v>
      </c>
      <c r="B4125" s="67">
        <v>-35.633523604995204</v>
      </c>
      <c r="C4125" s="67">
        <v>-35.082918900864755</v>
      </c>
    </row>
    <row r="4126" spans="1:3" x14ac:dyDescent="0.25">
      <c r="A4126" s="67">
        <v>25.180075692833597</v>
      </c>
      <c r="B4126" s="67">
        <v>-35.63392460375438</v>
      </c>
      <c r="C4126" s="67">
        <v>-35.088731167164198</v>
      </c>
    </row>
    <row r="4127" spans="1:3" x14ac:dyDescent="0.25">
      <c r="A4127" s="67">
        <v>25.186179953607617</v>
      </c>
      <c r="B4127" s="67">
        <v>-35.63431092302573</v>
      </c>
      <c r="C4127" s="67">
        <v>-35.094294884493237</v>
      </c>
    </row>
    <row r="4128" spans="1:3" x14ac:dyDescent="0.25">
      <c r="A4128" s="67">
        <v>25.192284214381637</v>
      </c>
      <c r="B4128" s="67">
        <v>-35.634670713565853</v>
      </c>
      <c r="C4128" s="67">
        <v>-35.099934215831432</v>
      </c>
    </row>
    <row r="4129" spans="1:3" x14ac:dyDescent="0.25">
      <c r="A4129" s="67">
        <v>25.19838847515566</v>
      </c>
      <c r="B4129" s="67">
        <v>-35.635026547022839</v>
      </c>
      <c r="C4129" s="67">
        <v>-35.105566142049902</v>
      </c>
    </row>
    <row r="4130" spans="1:3" x14ac:dyDescent="0.25">
      <c r="A4130" s="67">
        <v>25.20449273592968</v>
      </c>
      <c r="B4130" s="67">
        <v>-35.635433192191037</v>
      </c>
      <c r="C4130" s="67">
        <v>-35.111294418959581</v>
      </c>
    </row>
    <row r="4131" spans="1:3" x14ac:dyDescent="0.25">
      <c r="A4131" s="67">
        <v>25.2105969967037</v>
      </c>
      <c r="B4131" s="67">
        <v>-35.635777906663549</v>
      </c>
      <c r="C4131" s="67">
        <v>-35.117056882968242</v>
      </c>
    </row>
    <row r="4132" spans="1:3" x14ac:dyDescent="0.25">
      <c r="A4132" s="67">
        <v>25.21670125747772</v>
      </c>
      <c r="B4132" s="67">
        <v>-35.63614498731512</v>
      </c>
      <c r="C4132" s="67">
        <v>-35.122897777155032</v>
      </c>
    </row>
    <row r="4133" spans="1:3" x14ac:dyDescent="0.25">
      <c r="A4133" s="67">
        <v>25.222805518251739</v>
      </c>
      <c r="B4133" s="67">
        <v>-35.636575089716516</v>
      </c>
      <c r="C4133" s="67">
        <v>-35.128686336688382</v>
      </c>
    </row>
    <row r="4134" spans="1:3" x14ac:dyDescent="0.25">
      <c r="A4134" s="67">
        <v>25.228909779025759</v>
      </c>
      <c r="B4134" s="67">
        <v>-35.636905114090126</v>
      </c>
      <c r="C4134" s="67">
        <v>-35.134157585132648</v>
      </c>
    </row>
    <row r="4135" spans="1:3" x14ac:dyDescent="0.25">
      <c r="A4135" s="67">
        <v>25.235014039799779</v>
      </c>
      <c r="B4135" s="67">
        <v>-35.63725679344298</v>
      </c>
      <c r="C4135" s="67">
        <v>-35.139805650557285</v>
      </c>
    </row>
    <row r="4136" spans="1:3" x14ac:dyDescent="0.25">
      <c r="A4136" s="67">
        <v>25.241118300573799</v>
      </c>
      <c r="B4136" s="67">
        <v>-35.63760886581845</v>
      </c>
      <c r="C4136" s="67">
        <v>-35.145481504122529</v>
      </c>
    </row>
    <row r="4137" spans="1:3" x14ac:dyDescent="0.25">
      <c r="A4137" s="67">
        <v>25.247222561347822</v>
      </c>
      <c r="B4137" s="67">
        <v>-35.637969457737</v>
      </c>
      <c r="C4137" s="67">
        <v>-35.151142862201425</v>
      </c>
    </row>
    <row r="4138" spans="1:3" x14ac:dyDescent="0.25">
      <c r="A4138" s="67">
        <v>25.253326822121842</v>
      </c>
      <c r="B4138" s="67">
        <v>-35.638309678563104</v>
      </c>
      <c r="C4138" s="67">
        <v>-35.156874321544507</v>
      </c>
    </row>
    <row r="4139" spans="1:3" x14ac:dyDescent="0.25">
      <c r="A4139" s="67">
        <v>25.259431082895862</v>
      </c>
      <c r="B4139" s="67">
        <v>-35.638634552608572</v>
      </c>
      <c r="C4139" s="67">
        <v>-35.162199890375177</v>
      </c>
    </row>
    <row r="4140" spans="1:3" x14ac:dyDescent="0.25">
      <c r="A4140" s="67">
        <v>25.265535343669882</v>
      </c>
      <c r="B4140" s="67">
        <v>-35.638966500491101</v>
      </c>
      <c r="C4140" s="67">
        <v>-35.168014958534066</v>
      </c>
    </row>
    <row r="4141" spans="1:3" x14ac:dyDescent="0.25">
      <c r="A4141" s="67">
        <v>25.271639604443902</v>
      </c>
      <c r="B4141" s="67">
        <v>-35.639321029935516</v>
      </c>
      <c r="C4141" s="67">
        <v>-35.173754980642073</v>
      </c>
    </row>
    <row r="4142" spans="1:3" x14ac:dyDescent="0.25">
      <c r="A4142" s="67">
        <v>25.277743865217921</v>
      </c>
      <c r="B4142" s="67">
        <v>-35.639665020627447</v>
      </c>
      <c r="C4142" s="67">
        <v>-35.179643032172379</v>
      </c>
    </row>
    <row r="4143" spans="1:3" x14ac:dyDescent="0.25">
      <c r="A4143" s="67">
        <v>25.283848125991941</v>
      </c>
      <c r="B4143" s="67">
        <v>-35.639998334283945</v>
      </c>
      <c r="C4143" s="67">
        <v>-35.185130158429295</v>
      </c>
    </row>
    <row r="4144" spans="1:3" x14ac:dyDescent="0.25">
      <c r="A4144" s="67">
        <v>25.289952386765961</v>
      </c>
      <c r="B4144" s="67">
        <v>-35.640360288408729</v>
      </c>
      <c r="C4144" s="67">
        <v>-35.190923045707784</v>
      </c>
    </row>
    <row r="4145" spans="1:3" x14ac:dyDescent="0.25">
      <c r="A4145" s="67">
        <v>25.296056647539984</v>
      </c>
      <c r="B4145" s="67">
        <v>-35.640689768497857</v>
      </c>
      <c r="C4145" s="67">
        <v>-35.196289016642226</v>
      </c>
    </row>
    <row r="4146" spans="1:3" x14ac:dyDescent="0.25">
      <c r="A4146" s="67">
        <v>25.302160908314004</v>
      </c>
      <c r="B4146" s="67">
        <v>-35.641029981664509</v>
      </c>
      <c r="C4146" s="67">
        <v>-35.20222231902089</v>
      </c>
    </row>
    <row r="4147" spans="1:3" x14ac:dyDescent="0.25">
      <c r="A4147" s="67">
        <v>25.308265169088024</v>
      </c>
      <c r="B4147" s="67">
        <v>-35.641383853675102</v>
      </c>
      <c r="C4147" s="67">
        <v>-35.207718015110196</v>
      </c>
    </row>
    <row r="4148" spans="1:3" x14ac:dyDescent="0.25">
      <c r="A4148" s="67">
        <v>25.314369429862044</v>
      </c>
      <c r="B4148" s="67">
        <v>-35.641756131690137</v>
      </c>
      <c r="C4148" s="67">
        <v>-35.21351807154447</v>
      </c>
    </row>
    <row r="4149" spans="1:3" x14ac:dyDescent="0.25">
      <c r="A4149" s="67">
        <v>25.320473690636064</v>
      </c>
      <c r="B4149" s="67">
        <v>-35.642091790813652</v>
      </c>
      <c r="C4149" s="67">
        <v>-35.219016822250254</v>
      </c>
    </row>
    <row r="4150" spans="1:3" x14ac:dyDescent="0.25">
      <c r="A4150" s="67">
        <v>25.326577951410084</v>
      </c>
      <c r="B4150" s="67">
        <v>-35.642476206627762</v>
      </c>
      <c r="C4150" s="67">
        <v>-35.224723110188684</v>
      </c>
    </row>
    <row r="4151" spans="1:3" x14ac:dyDescent="0.25">
      <c r="A4151" s="67">
        <v>25.332682212184103</v>
      </c>
      <c r="B4151" s="67">
        <v>-35.642825728924791</v>
      </c>
      <c r="C4151" s="67">
        <v>-35.23026316761036</v>
      </c>
    </row>
    <row r="4152" spans="1:3" x14ac:dyDescent="0.25">
      <c r="A4152" s="67">
        <v>25.338786472958123</v>
      </c>
      <c r="B4152" s="67">
        <v>-35.643186617506942</v>
      </c>
      <c r="C4152" s="67">
        <v>-35.235927385481801</v>
      </c>
    </row>
    <row r="4153" spans="1:3" x14ac:dyDescent="0.25">
      <c r="A4153" s="67">
        <v>25.344890733732147</v>
      </c>
      <c r="B4153" s="67">
        <v>-35.643579676706317</v>
      </c>
      <c r="C4153" s="67">
        <v>-35.241869529911583</v>
      </c>
    </row>
    <row r="4154" spans="1:3" x14ac:dyDescent="0.25">
      <c r="A4154" s="67">
        <v>25.350994994506166</v>
      </c>
      <c r="B4154" s="67">
        <v>-35.643899957704896</v>
      </c>
      <c r="C4154" s="67">
        <v>-35.247569394891066</v>
      </c>
    </row>
    <row r="4155" spans="1:3" x14ac:dyDescent="0.25">
      <c r="A4155" s="67">
        <v>25.357099255280186</v>
      </c>
      <c r="B4155" s="67">
        <v>-35.644219114496266</v>
      </c>
      <c r="C4155" s="67">
        <v>-35.253319205981448</v>
      </c>
    </row>
    <row r="4156" spans="1:3" x14ac:dyDescent="0.25">
      <c r="A4156" s="67">
        <v>25.363203516054206</v>
      </c>
      <c r="B4156" s="67">
        <v>-35.64454708301534</v>
      </c>
      <c r="C4156" s="67">
        <v>-35.25863158059046</v>
      </c>
    </row>
    <row r="4157" spans="1:3" x14ac:dyDescent="0.25">
      <c r="A4157" s="67">
        <v>25.369307776828226</v>
      </c>
      <c r="B4157" s="67">
        <v>-35.644905822974231</v>
      </c>
      <c r="C4157" s="67">
        <v>-35.264308890670705</v>
      </c>
    </row>
    <row r="4158" spans="1:3" x14ac:dyDescent="0.25">
      <c r="A4158" s="67">
        <v>25.375412037602246</v>
      </c>
      <c r="B4158" s="67">
        <v>-35.645239354986352</v>
      </c>
      <c r="C4158" s="67">
        <v>-35.270033061057397</v>
      </c>
    </row>
    <row r="4159" spans="1:3" x14ac:dyDescent="0.25">
      <c r="A4159" s="67">
        <v>25.381516298376265</v>
      </c>
      <c r="B4159" s="67">
        <v>-35.64560300454734</v>
      </c>
      <c r="C4159" s="67">
        <v>-35.275625965584489</v>
      </c>
    </row>
    <row r="4160" spans="1:3" x14ac:dyDescent="0.25">
      <c r="A4160" s="67">
        <v>25.387620559150285</v>
      </c>
      <c r="B4160" s="67">
        <v>-35.64595500555464</v>
      </c>
      <c r="C4160" s="67">
        <v>-35.281448568108296</v>
      </c>
    </row>
    <row r="4161" spans="1:3" x14ac:dyDescent="0.25">
      <c r="A4161" s="67">
        <v>25.393724819924309</v>
      </c>
      <c r="B4161" s="67">
        <v>-35.646310880059289</v>
      </c>
      <c r="C4161" s="67">
        <v>-35.287209182985613</v>
      </c>
    </row>
    <row r="4162" spans="1:3" x14ac:dyDescent="0.25">
      <c r="A4162" s="67">
        <v>25.399829080698328</v>
      </c>
      <c r="B4162" s="67">
        <v>-35.646672925014961</v>
      </c>
      <c r="C4162" s="67">
        <v>-35.292862120149387</v>
      </c>
    </row>
    <row r="4163" spans="1:3" x14ac:dyDescent="0.25">
      <c r="A4163" s="67">
        <v>25.405933341472348</v>
      </c>
      <c r="B4163" s="67">
        <v>-35.64703503314707</v>
      </c>
      <c r="C4163" s="67">
        <v>-35.298664623700915</v>
      </c>
    </row>
    <row r="4164" spans="1:3" x14ac:dyDescent="0.25">
      <c r="A4164" s="67">
        <v>25.412037602246368</v>
      </c>
      <c r="B4164" s="67">
        <v>-35.647374893986822</v>
      </c>
      <c r="C4164" s="67">
        <v>-35.304326395692229</v>
      </c>
    </row>
    <row r="4165" spans="1:3" x14ac:dyDescent="0.25">
      <c r="A4165" s="67">
        <v>25.418141863020388</v>
      </c>
      <c r="B4165" s="67">
        <v>-35.647729515925874</v>
      </c>
      <c r="C4165" s="67">
        <v>-35.310264645541331</v>
      </c>
    </row>
    <row r="4166" spans="1:3" x14ac:dyDescent="0.25">
      <c r="A4166" s="67">
        <v>25.424246123794408</v>
      </c>
      <c r="B4166" s="67">
        <v>-35.64807243160277</v>
      </c>
      <c r="C4166" s="67">
        <v>-35.31585129970231</v>
      </c>
    </row>
    <row r="4167" spans="1:3" x14ac:dyDescent="0.25">
      <c r="A4167" s="67">
        <v>25.430350384568428</v>
      </c>
      <c r="B4167" s="67">
        <v>-35.648454558071883</v>
      </c>
      <c r="C4167" s="67">
        <v>-35.3215751042069</v>
      </c>
    </row>
    <row r="4168" spans="1:3" x14ac:dyDescent="0.25">
      <c r="A4168" s="67">
        <v>25.436454645342447</v>
      </c>
      <c r="B4168" s="67">
        <v>-35.648828264863653</v>
      </c>
      <c r="C4168" s="67">
        <v>-35.32709598077421</v>
      </c>
    </row>
    <row r="4169" spans="1:3" x14ac:dyDescent="0.25">
      <c r="A4169" s="67">
        <v>25.442558906116471</v>
      </c>
      <c r="B4169" s="67">
        <v>-35.649158542404251</v>
      </c>
      <c r="C4169" s="67">
        <v>-35.332785477336394</v>
      </c>
    </row>
    <row r="4170" spans="1:3" x14ac:dyDescent="0.25">
      <c r="A4170" s="67">
        <v>25.448663166890491</v>
      </c>
      <c r="B4170" s="67">
        <v>-35.649559833710185</v>
      </c>
      <c r="C4170" s="67">
        <v>-35.338558577842392</v>
      </c>
    </row>
    <row r="4171" spans="1:3" x14ac:dyDescent="0.25">
      <c r="A4171" s="67">
        <v>25.45476742766451</v>
      </c>
      <c r="B4171" s="67">
        <v>-35.649925963512146</v>
      </c>
      <c r="C4171" s="67">
        <v>-35.344394596952966</v>
      </c>
    </row>
    <row r="4172" spans="1:3" x14ac:dyDescent="0.25">
      <c r="A4172" s="67">
        <v>25.46087168843853</v>
      </c>
      <c r="B4172" s="67">
        <v>-35.650279713322192</v>
      </c>
      <c r="C4172" s="67">
        <v>-35.349859366252666</v>
      </c>
    </row>
    <row r="4173" spans="1:3" x14ac:dyDescent="0.25">
      <c r="A4173" s="67">
        <v>25.46697594921255</v>
      </c>
      <c r="B4173" s="67">
        <v>-35.65062176378116</v>
      </c>
      <c r="C4173" s="67">
        <v>-35.355412861779122</v>
      </c>
    </row>
    <row r="4174" spans="1:3" x14ac:dyDescent="0.25">
      <c r="A4174" s="67">
        <v>25.47308020998657</v>
      </c>
      <c r="B4174" s="67">
        <v>-35.650979923521646</v>
      </c>
      <c r="C4174" s="67">
        <v>-35.361189686137514</v>
      </c>
    </row>
    <row r="4175" spans="1:3" x14ac:dyDescent="0.25">
      <c r="A4175" s="67">
        <v>25.47918447076059</v>
      </c>
      <c r="B4175" s="67">
        <v>-35.651306326251344</v>
      </c>
      <c r="C4175" s="67">
        <v>-35.366957792369149</v>
      </c>
    </row>
    <row r="4176" spans="1:3" x14ac:dyDescent="0.25">
      <c r="A4176" s="67">
        <v>25.485288731534609</v>
      </c>
      <c r="B4176" s="67">
        <v>-35.651642261625099</v>
      </c>
      <c r="C4176" s="67">
        <v>-35.372382906999405</v>
      </c>
    </row>
    <row r="4177" spans="1:3" x14ac:dyDescent="0.25">
      <c r="A4177" s="67">
        <v>25.491392992308633</v>
      </c>
      <c r="B4177" s="67">
        <v>-35.65203643556832</v>
      </c>
      <c r="C4177" s="67">
        <v>-35.377953770223968</v>
      </c>
    </row>
    <row r="4178" spans="1:3" x14ac:dyDescent="0.25">
      <c r="A4178" s="67">
        <v>25.497497253082653</v>
      </c>
      <c r="B4178" s="67">
        <v>-35.652427061242129</v>
      </c>
      <c r="C4178" s="67">
        <v>-35.383384853192716</v>
      </c>
    </row>
    <row r="4179" spans="1:3" x14ac:dyDescent="0.25">
      <c r="A4179" s="67">
        <v>25.503601513856673</v>
      </c>
      <c r="B4179" s="67">
        <v>-35.652821981845634</v>
      </c>
      <c r="C4179" s="67">
        <v>-35.388965878473641</v>
      </c>
    </row>
    <row r="4180" spans="1:3" x14ac:dyDescent="0.25">
      <c r="A4180" s="67">
        <v>25.509705774630692</v>
      </c>
      <c r="B4180" s="67">
        <v>-35.653145258026868</v>
      </c>
      <c r="C4180" s="67">
        <v>-35.394573955986182</v>
      </c>
    </row>
    <row r="4181" spans="1:3" x14ac:dyDescent="0.25">
      <c r="A4181" s="67">
        <v>25.515810035404712</v>
      </c>
      <c r="B4181" s="67">
        <v>-35.653459155008875</v>
      </c>
      <c r="C4181" s="67">
        <v>-35.400166140639577</v>
      </c>
    </row>
    <row r="4182" spans="1:3" x14ac:dyDescent="0.25">
      <c r="A4182" s="67">
        <v>25.521914296178732</v>
      </c>
      <c r="B4182" s="67">
        <v>-35.653808814442094</v>
      </c>
      <c r="C4182" s="67">
        <v>-35.405640486159001</v>
      </c>
    </row>
    <row r="4183" spans="1:3" x14ac:dyDescent="0.25">
      <c r="A4183" s="67">
        <v>25.528018556952752</v>
      </c>
      <c r="B4183" s="67">
        <v>-35.654148118508473</v>
      </c>
      <c r="C4183" s="67">
        <v>-35.411076471851928</v>
      </c>
    </row>
    <row r="4184" spans="1:3" x14ac:dyDescent="0.25">
      <c r="A4184" s="67">
        <v>25.534122817726772</v>
      </c>
      <c r="B4184" s="67">
        <v>-35.65447283726165</v>
      </c>
      <c r="C4184" s="67">
        <v>-35.416812863178585</v>
      </c>
    </row>
    <row r="4185" spans="1:3" x14ac:dyDescent="0.25">
      <c r="A4185" s="67">
        <v>25.540227078500795</v>
      </c>
      <c r="B4185" s="67">
        <v>-35.654823296473801</v>
      </c>
      <c r="C4185" s="67">
        <v>-35.422364581929457</v>
      </c>
    </row>
    <row r="4186" spans="1:3" x14ac:dyDescent="0.25">
      <c r="A4186" s="67">
        <v>25.546331339274815</v>
      </c>
      <c r="B4186" s="67">
        <v>-35.65515805443362</v>
      </c>
      <c r="C4186" s="67">
        <v>-35.428208000470711</v>
      </c>
    </row>
    <row r="4187" spans="1:3" x14ac:dyDescent="0.25">
      <c r="A4187" s="67">
        <v>25.552435600048835</v>
      </c>
      <c r="B4187" s="67">
        <v>-35.655500097699871</v>
      </c>
      <c r="C4187" s="67">
        <v>-35.434183105114954</v>
      </c>
    </row>
    <row r="4188" spans="1:3" x14ac:dyDescent="0.25">
      <c r="A4188" s="67">
        <v>25.558539860822854</v>
      </c>
      <c r="B4188" s="67">
        <v>-35.655868348122929</v>
      </c>
      <c r="C4188" s="67">
        <v>-35.439581834304192</v>
      </c>
    </row>
    <row r="4189" spans="1:3" x14ac:dyDescent="0.25">
      <c r="A4189" s="67">
        <v>25.564644121596874</v>
      </c>
      <c r="B4189" s="67">
        <v>-35.656254841983099</v>
      </c>
      <c r="C4189" s="67">
        <v>-35.445230327418194</v>
      </c>
    </row>
    <row r="4190" spans="1:3" x14ac:dyDescent="0.25">
      <c r="A4190" s="67">
        <v>25.570748382370894</v>
      </c>
      <c r="B4190" s="67">
        <v>-35.656580315482543</v>
      </c>
      <c r="C4190" s="67">
        <v>-35.450666345143659</v>
      </c>
    </row>
    <row r="4191" spans="1:3" x14ac:dyDescent="0.25">
      <c r="A4191" s="67">
        <v>25.576852643144914</v>
      </c>
      <c r="B4191" s="67">
        <v>-35.656945919199146</v>
      </c>
      <c r="C4191" s="67">
        <v>-35.455958750806737</v>
      </c>
    </row>
    <row r="4192" spans="1:3" x14ac:dyDescent="0.25">
      <c r="A4192" s="67">
        <v>25.582956903918934</v>
      </c>
      <c r="B4192" s="67">
        <v>-35.657318304474828</v>
      </c>
      <c r="C4192" s="67">
        <v>-35.461750324109644</v>
      </c>
    </row>
    <row r="4193" spans="1:3" x14ac:dyDescent="0.25">
      <c r="A4193" s="67">
        <v>25.589061164692957</v>
      </c>
      <c r="B4193" s="67">
        <v>-35.657685662222448</v>
      </c>
      <c r="C4193" s="67">
        <v>-35.467598740498779</v>
      </c>
    </row>
    <row r="4194" spans="1:3" x14ac:dyDescent="0.25">
      <c r="A4194" s="67">
        <v>25.595165425466977</v>
      </c>
      <c r="B4194" s="67">
        <v>-35.658027021880876</v>
      </c>
      <c r="C4194" s="67">
        <v>-35.47300660741211</v>
      </c>
    </row>
    <row r="4195" spans="1:3" x14ac:dyDescent="0.25">
      <c r="A4195" s="67">
        <v>25.601269686240997</v>
      </c>
      <c r="B4195" s="67">
        <v>-35.65840799412382</v>
      </c>
      <c r="C4195" s="67">
        <v>-35.478516927080726</v>
      </c>
    </row>
    <row r="4196" spans="1:3" x14ac:dyDescent="0.25">
      <c r="A4196" s="67">
        <v>25.607373947015017</v>
      </c>
      <c r="B4196" s="67">
        <v>-35.658765258169382</v>
      </c>
      <c r="C4196" s="67">
        <v>-35.48394630571773</v>
      </c>
    </row>
    <row r="4197" spans="1:3" x14ac:dyDescent="0.25">
      <c r="A4197" s="67">
        <v>25.613478207789036</v>
      </c>
      <c r="B4197" s="67">
        <v>-35.65909721042685</v>
      </c>
      <c r="C4197" s="67">
        <v>-35.489403461084436</v>
      </c>
    </row>
    <row r="4198" spans="1:3" x14ac:dyDescent="0.25">
      <c r="A4198" s="67">
        <v>25.619582468563056</v>
      </c>
      <c r="B4198" s="67">
        <v>-35.659519101021139</v>
      </c>
      <c r="C4198" s="67">
        <v>-35.495292847074815</v>
      </c>
    </row>
    <row r="4199" spans="1:3" x14ac:dyDescent="0.25">
      <c r="A4199" s="67">
        <v>25.625686729337076</v>
      </c>
      <c r="B4199" s="67">
        <v>-35.659830510680905</v>
      </c>
      <c r="C4199" s="67">
        <v>-35.500927172251053</v>
      </c>
    </row>
    <row r="4200" spans="1:3" x14ac:dyDescent="0.25">
      <c r="A4200" s="67">
        <v>25.631790990111096</v>
      </c>
      <c r="B4200" s="67">
        <v>-35.660152071223933</v>
      </c>
      <c r="C4200" s="67">
        <v>-35.506695277697922</v>
      </c>
    </row>
    <row r="4201" spans="1:3" x14ac:dyDescent="0.25">
      <c r="A4201" s="67">
        <v>25.637895250885119</v>
      </c>
      <c r="B4201" s="67">
        <v>-35.660508836087416</v>
      </c>
      <c r="C4201" s="67">
        <v>-35.512236901529995</v>
      </c>
    </row>
    <row r="4202" spans="1:3" x14ac:dyDescent="0.25">
      <c r="A4202" s="67">
        <v>25.643999511659139</v>
      </c>
      <c r="B4202" s="67">
        <v>-35.660834504908813</v>
      </c>
      <c r="C4202" s="67">
        <v>-35.517540006772059</v>
      </c>
    </row>
    <row r="4203" spans="1:3" x14ac:dyDescent="0.25">
      <c r="A4203" s="67">
        <v>25.650103772433159</v>
      </c>
      <c r="B4203" s="67">
        <v>-35.661202694598764</v>
      </c>
      <c r="C4203" s="67">
        <v>-35.522963351708917</v>
      </c>
    </row>
    <row r="4204" spans="1:3" x14ac:dyDescent="0.25">
      <c r="A4204" s="67">
        <v>25.656208033207179</v>
      </c>
      <c r="B4204" s="67">
        <v>-35.661525067708268</v>
      </c>
      <c r="C4204" s="67">
        <v>-35.528714013010948</v>
      </c>
    </row>
    <row r="4205" spans="1:3" x14ac:dyDescent="0.25">
      <c r="A4205" s="67">
        <v>25.662312293981199</v>
      </c>
      <c r="B4205" s="67">
        <v>-35.66191471339765</v>
      </c>
      <c r="C4205" s="67">
        <v>-35.534596492441743</v>
      </c>
    </row>
    <row r="4206" spans="1:3" x14ac:dyDescent="0.25">
      <c r="A4206" s="67">
        <v>25.668416554755218</v>
      </c>
      <c r="B4206" s="67">
        <v>-35.662262441757619</v>
      </c>
      <c r="C4206" s="67">
        <v>-35.540390828026389</v>
      </c>
    </row>
    <row r="4207" spans="1:3" x14ac:dyDescent="0.25">
      <c r="A4207" s="67">
        <v>25.674520815529238</v>
      </c>
      <c r="B4207" s="67">
        <v>-35.662593078409877</v>
      </c>
      <c r="C4207" s="67">
        <v>-35.54629114337758</v>
      </c>
    </row>
    <row r="4208" spans="1:3" x14ac:dyDescent="0.25">
      <c r="A4208" s="67">
        <v>25.680625076303258</v>
      </c>
      <c r="B4208" s="67">
        <v>-35.66293021134701</v>
      </c>
      <c r="C4208" s="67">
        <v>-35.55122266957212</v>
      </c>
    </row>
    <row r="4209" spans="1:3" x14ac:dyDescent="0.25">
      <c r="A4209" s="67">
        <v>25.686729337077281</v>
      </c>
      <c r="B4209" s="67">
        <v>-35.663288080802303</v>
      </c>
      <c r="C4209" s="67">
        <v>-35.556484485292764</v>
      </c>
    </row>
    <row r="4210" spans="1:3" x14ac:dyDescent="0.25">
      <c r="A4210" s="67">
        <v>25.692833597851301</v>
      </c>
      <c r="B4210" s="67">
        <v>-35.663711310322185</v>
      </c>
      <c r="C4210" s="67">
        <v>-35.562078435151008</v>
      </c>
    </row>
    <row r="4211" spans="1:3" x14ac:dyDescent="0.25">
      <c r="A4211" s="67">
        <v>25.698937858625321</v>
      </c>
      <c r="B4211" s="67">
        <v>-35.664050890408141</v>
      </c>
      <c r="C4211" s="67">
        <v>-35.567491316768312</v>
      </c>
    </row>
    <row r="4212" spans="1:3" x14ac:dyDescent="0.25">
      <c r="A4212" s="67">
        <v>25.705042119399341</v>
      </c>
      <c r="B4212" s="67">
        <v>-35.664363546835745</v>
      </c>
      <c r="C4212" s="67">
        <v>-35.573212621828638</v>
      </c>
    </row>
    <row r="4213" spans="1:3" x14ac:dyDescent="0.25">
      <c r="A4213" s="67">
        <v>25.711146380173361</v>
      </c>
      <c r="B4213" s="67">
        <v>-35.664652435625214</v>
      </c>
      <c r="C4213" s="67">
        <v>-35.578776538457454</v>
      </c>
    </row>
    <row r="4214" spans="1:3" x14ac:dyDescent="0.25">
      <c r="A4214" s="67">
        <v>25.71725064094738</v>
      </c>
      <c r="B4214" s="67">
        <v>-35.665002104896601</v>
      </c>
      <c r="C4214" s="67">
        <v>-35.584415714141869</v>
      </c>
    </row>
    <row r="4215" spans="1:3" x14ac:dyDescent="0.25">
      <c r="A4215" s="67">
        <v>25.7233549017214</v>
      </c>
      <c r="B4215" s="67">
        <v>-35.665369295333058</v>
      </c>
      <c r="C4215" s="67">
        <v>-35.589992801509474</v>
      </c>
    </row>
    <row r="4216" spans="1:3" x14ac:dyDescent="0.25">
      <c r="A4216" s="67">
        <v>25.72945916249542</v>
      </c>
      <c r="B4216" s="67">
        <v>-35.665766054784498</v>
      </c>
      <c r="C4216" s="67">
        <v>-35.59560119411352</v>
      </c>
    </row>
    <row r="4217" spans="1:3" x14ac:dyDescent="0.25">
      <c r="A4217" s="67">
        <v>25.735563423269443</v>
      </c>
      <c r="B4217" s="67">
        <v>-35.666153655730866</v>
      </c>
      <c r="C4217" s="67">
        <v>-35.601303072865861</v>
      </c>
    </row>
    <row r="4218" spans="1:3" x14ac:dyDescent="0.25">
      <c r="A4218" s="67">
        <v>25.741667684043463</v>
      </c>
      <c r="B4218" s="67">
        <v>-35.666493228946969</v>
      </c>
      <c r="C4218" s="67">
        <v>-35.606966101623712</v>
      </c>
    </row>
    <row r="4219" spans="1:3" x14ac:dyDescent="0.25">
      <c r="A4219" s="67">
        <v>25.747771944817483</v>
      </c>
      <c r="B4219" s="67">
        <v>-35.666928989559835</v>
      </c>
      <c r="C4219" s="67">
        <v>-35.61215337848747</v>
      </c>
    </row>
    <row r="4220" spans="1:3" x14ac:dyDescent="0.25">
      <c r="A4220" s="67">
        <v>25.753876205591503</v>
      </c>
      <c r="B4220" s="67">
        <v>-35.667263367657455</v>
      </c>
      <c r="C4220" s="67">
        <v>-35.617755620262194</v>
      </c>
    </row>
    <row r="4221" spans="1:3" x14ac:dyDescent="0.25">
      <c r="A4221" s="67">
        <v>25.759980466365523</v>
      </c>
      <c r="B4221" s="67">
        <v>-35.667627698277599</v>
      </c>
      <c r="C4221" s="67">
        <v>-35.623351754892852</v>
      </c>
    </row>
    <row r="4222" spans="1:3" x14ac:dyDescent="0.25">
      <c r="A4222" s="67">
        <v>25.766084727139543</v>
      </c>
      <c r="B4222" s="67">
        <v>-35.667938049777504</v>
      </c>
      <c r="C4222" s="67">
        <v>-35.628790348491087</v>
      </c>
    </row>
    <row r="4223" spans="1:3" x14ac:dyDescent="0.25">
      <c r="A4223" s="67">
        <v>25.772188987913562</v>
      </c>
      <c r="B4223" s="67">
        <v>-35.668249231596803</v>
      </c>
      <c r="C4223" s="67">
        <v>-35.634379809055709</v>
      </c>
    </row>
    <row r="4224" spans="1:3" x14ac:dyDescent="0.25">
      <c r="A4224" s="67">
        <v>25.778293248687582</v>
      </c>
      <c r="B4224" s="67">
        <v>-35.668638688299545</v>
      </c>
      <c r="C4224" s="67">
        <v>-35.639962232470289</v>
      </c>
    </row>
    <row r="4225" spans="1:3" x14ac:dyDescent="0.25">
      <c r="A4225" s="67">
        <v>25.784397509461606</v>
      </c>
      <c r="B4225" s="67">
        <v>-35.66900172981196</v>
      </c>
      <c r="C4225" s="67">
        <v>-35.64541256828889</v>
      </c>
    </row>
    <row r="4226" spans="1:3" x14ac:dyDescent="0.25">
      <c r="A4226" s="67">
        <v>25.790501770235625</v>
      </c>
      <c r="B4226" s="67">
        <v>-35.669360548268159</v>
      </c>
      <c r="C4226" s="67">
        <v>-35.651314284649779</v>
      </c>
    </row>
    <row r="4227" spans="1:3" x14ac:dyDescent="0.25">
      <c r="A4227" s="67">
        <v>25.796606031009645</v>
      </c>
      <c r="B4227" s="67">
        <v>-35.669670325253321</v>
      </c>
      <c r="C4227" s="67">
        <v>-35.656779555960085</v>
      </c>
    </row>
    <row r="4228" spans="1:3" x14ac:dyDescent="0.25">
      <c r="A4228" s="67">
        <v>25.802710291783665</v>
      </c>
      <c r="B4228" s="67">
        <v>-35.670024164692848</v>
      </c>
      <c r="C4228" s="67">
        <v>-35.66234646947273</v>
      </c>
    </row>
    <row r="4229" spans="1:3" x14ac:dyDescent="0.25">
      <c r="A4229" s="67">
        <v>25.808814552557685</v>
      </c>
      <c r="B4229" s="67">
        <v>-35.670371105640122</v>
      </c>
      <c r="C4229" s="67">
        <v>-35.667704154423078</v>
      </c>
    </row>
    <row r="4230" spans="1:3" x14ac:dyDescent="0.25">
      <c r="A4230" s="67">
        <v>25.814918813331705</v>
      </c>
      <c r="B4230" s="67">
        <v>-35.670761321548383</v>
      </c>
      <c r="C4230" s="67">
        <v>-35.673090583784955</v>
      </c>
    </row>
    <row r="4231" spans="1:3" x14ac:dyDescent="0.25">
      <c r="A4231" s="67">
        <v>25.821023074105725</v>
      </c>
      <c r="B4231" s="67">
        <v>-35.671076851973453</v>
      </c>
      <c r="C4231" s="67">
        <v>-35.678142593127831</v>
      </c>
    </row>
    <row r="4232" spans="1:3" x14ac:dyDescent="0.25">
      <c r="A4232" s="67">
        <v>25.827127334879744</v>
      </c>
      <c r="B4232" s="67">
        <v>-35.671415511794784</v>
      </c>
      <c r="C4232" s="67">
        <v>-35.684090738022199</v>
      </c>
    </row>
    <row r="4233" spans="1:3" x14ac:dyDescent="0.25">
      <c r="A4233" s="67">
        <v>25.833231595653768</v>
      </c>
      <c r="B4233" s="67">
        <v>-35.671759690209285</v>
      </c>
      <c r="C4233" s="67">
        <v>-35.689749973479181</v>
      </c>
    </row>
    <row r="4234" spans="1:3" x14ac:dyDescent="0.25">
      <c r="A4234" s="67">
        <v>25.839335856427788</v>
      </c>
      <c r="B4234" s="67">
        <v>-35.672151750331338</v>
      </c>
      <c r="C4234" s="67">
        <v>-35.695403989114723</v>
      </c>
    </row>
    <row r="4235" spans="1:3" x14ac:dyDescent="0.25">
      <c r="A4235" s="67">
        <v>25.845440117201807</v>
      </c>
      <c r="B4235" s="67">
        <v>-35.672557428162094</v>
      </c>
      <c r="C4235" s="67">
        <v>-35.700839266755914</v>
      </c>
    </row>
    <row r="4236" spans="1:3" x14ac:dyDescent="0.25">
      <c r="A4236" s="67">
        <v>25.851544377975827</v>
      </c>
      <c r="B4236" s="67">
        <v>-35.672926075252114</v>
      </c>
      <c r="C4236" s="67">
        <v>-35.706491460970788</v>
      </c>
    </row>
    <row r="4237" spans="1:3" x14ac:dyDescent="0.25">
      <c r="A4237" s="67">
        <v>25.857648638749847</v>
      </c>
      <c r="B4237" s="67">
        <v>-35.673264646752301</v>
      </c>
      <c r="C4237" s="67">
        <v>-35.711881844952643</v>
      </c>
    </row>
    <row r="4238" spans="1:3" x14ac:dyDescent="0.25">
      <c r="A4238" s="67">
        <v>25.863752899523867</v>
      </c>
      <c r="B4238" s="67">
        <v>-35.673653911497127</v>
      </c>
      <c r="C4238" s="67">
        <v>-35.717381807208604</v>
      </c>
    </row>
    <row r="4239" spans="1:3" x14ac:dyDescent="0.25">
      <c r="A4239" s="67">
        <v>25.869857160297887</v>
      </c>
      <c r="B4239" s="67">
        <v>-35.674037115114785</v>
      </c>
      <c r="C4239" s="67">
        <v>-35.723140099641007</v>
      </c>
    </row>
    <row r="4240" spans="1:3" x14ac:dyDescent="0.25">
      <c r="A4240" s="67">
        <v>25.875961421071906</v>
      </c>
      <c r="B4240" s="67">
        <v>-35.674410375217185</v>
      </c>
      <c r="C4240" s="67">
        <v>-35.728694574689698</v>
      </c>
    </row>
    <row r="4241" spans="1:3" x14ac:dyDescent="0.25">
      <c r="A4241" s="67">
        <v>25.88206568184593</v>
      </c>
      <c r="B4241" s="67">
        <v>-35.674720005971494</v>
      </c>
      <c r="C4241" s="67">
        <v>-35.734289191460618</v>
      </c>
    </row>
    <row r="4242" spans="1:3" x14ac:dyDescent="0.25">
      <c r="A4242" s="67">
        <v>25.88816994261995</v>
      </c>
      <c r="B4242" s="67">
        <v>-35.675069068044024</v>
      </c>
      <c r="C4242" s="67">
        <v>-35.739700427408835</v>
      </c>
    </row>
    <row r="4243" spans="1:3" x14ac:dyDescent="0.25">
      <c r="A4243" s="67">
        <v>25.894274203393969</v>
      </c>
      <c r="B4243" s="67">
        <v>-35.675443054033913</v>
      </c>
      <c r="C4243" s="67">
        <v>-35.745265196643473</v>
      </c>
    </row>
    <row r="4244" spans="1:3" x14ac:dyDescent="0.25">
      <c r="A4244" s="67">
        <v>25.900378464167989</v>
      </c>
      <c r="B4244" s="67">
        <v>-35.675761112604889</v>
      </c>
      <c r="C4244" s="67">
        <v>-35.750624715695388</v>
      </c>
    </row>
    <row r="4245" spans="1:3" x14ac:dyDescent="0.25">
      <c r="A4245" s="67">
        <v>25.906482724942009</v>
      </c>
      <c r="B4245" s="67">
        <v>-35.676136363956289</v>
      </c>
      <c r="C4245" s="67">
        <v>-35.756278210494727</v>
      </c>
    </row>
    <row r="4246" spans="1:3" x14ac:dyDescent="0.25">
      <c r="A4246" s="67">
        <v>25.912586985716029</v>
      </c>
      <c r="B4246" s="67">
        <v>-35.676453771097911</v>
      </c>
      <c r="C4246" s="67">
        <v>-35.761885052219348</v>
      </c>
    </row>
    <row r="4247" spans="1:3" x14ac:dyDescent="0.25">
      <c r="A4247" s="67">
        <v>25.918691246490049</v>
      </c>
      <c r="B4247" s="67">
        <v>-35.676829468208865</v>
      </c>
      <c r="C4247" s="67">
        <v>-35.7674766528405</v>
      </c>
    </row>
    <row r="4248" spans="1:3" x14ac:dyDescent="0.25">
      <c r="A4248" s="67">
        <v>25.924795507264069</v>
      </c>
      <c r="B4248" s="67">
        <v>-35.677190888579958</v>
      </c>
      <c r="C4248" s="67">
        <v>-35.773161019212928</v>
      </c>
    </row>
    <row r="4249" spans="1:3" x14ac:dyDescent="0.25">
      <c r="A4249" s="67">
        <v>25.930899768038092</v>
      </c>
      <c r="B4249" s="67">
        <v>-35.677534387708576</v>
      </c>
      <c r="C4249" s="67">
        <v>-35.778752022305788</v>
      </c>
    </row>
    <row r="4250" spans="1:3" x14ac:dyDescent="0.25">
      <c r="A4250" s="67">
        <v>25.937004028812112</v>
      </c>
      <c r="B4250" s="67">
        <v>-35.677913560282867</v>
      </c>
      <c r="C4250" s="67">
        <v>-35.784357300420787</v>
      </c>
    </row>
    <row r="4251" spans="1:3" x14ac:dyDescent="0.25">
      <c r="A4251" s="67">
        <v>25.943108289586132</v>
      </c>
      <c r="B4251" s="67">
        <v>-35.678251612604541</v>
      </c>
      <c r="C4251" s="67">
        <v>-35.79006844722187</v>
      </c>
    </row>
    <row r="4252" spans="1:3" x14ac:dyDescent="0.25">
      <c r="A4252" s="67">
        <v>25.949212550360151</v>
      </c>
      <c r="B4252" s="67">
        <v>-35.678608493254778</v>
      </c>
      <c r="C4252" s="67">
        <v>-35.79543226721465</v>
      </c>
    </row>
    <row r="4253" spans="1:3" x14ac:dyDescent="0.25">
      <c r="A4253" s="67">
        <v>25.955316811134171</v>
      </c>
      <c r="B4253" s="67">
        <v>-35.678917696769403</v>
      </c>
      <c r="C4253" s="67">
        <v>-35.800805547612129</v>
      </c>
    </row>
    <row r="4254" spans="1:3" x14ac:dyDescent="0.25">
      <c r="A4254" s="67">
        <v>25.961421071908191</v>
      </c>
      <c r="B4254" s="67">
        <v>-35.67934332573693</v>
      </c>
      <c r="C4254" s="67">
        <v>-35.805903627349444</v>
      </c>
    </row>
    <row r="4255" spans="1:3" x14ac:dyDescent="0.25">
      <c r="A4255" s="67">
        <v>25.967525332682211</v>
      </c>
      <c r="B4255" s="67">
        <v>-35.679665187264085</v>
      </c>
      <c r="C4255" s="67">
        <v>-35.811554700197448</v>
      </c>
    </row>
    <row r="4256" spans="1:3" x14ac:dyDescent="0.25">
      <c r="A4256" s="67">
        <v>25.973629593456231</v>
      </c>
      <c r="B4256" s="67">
        <v>-35.680000404054404</v>
      </c>
      <c r="C4256" s="67">
        <v>-35.817064183965734</v>
      </c>
    </row>
    <row r="4257" spans="1:3" x14ac:dyDescent="0.25">
      <c r="A4257" s="67">
        <v>25.979733854230254</v>
      </c>
      <c r="B4257" s="67">
        <v>-35.680372418278921</v>
      </c>
      <c r="C4257" s="67">
        <v>-35.822533380716507</v>
      </c>
    </row>
    <row r="4258" spans="1:3" x14ac:dyDescent="0.25">
      <c r="A4258" s="67">
        <v>25.985838115004274</v>
      </c>
      <c r="B4258" s="67">
        <v>-35.680706347444378</v>
      </c>
      <c r="C4258" s="67">
        <v>-35.827991522922353</v>
      </c>
    </row>
    <row r="4259" spans="1:3" x14ac:dyDescent="0.25">
      <c r="A4259" s="67">
        <v>25.991942375778294</v>
      </c>
      <c r="B4259" s="67">
        <v>-35.6810419940862</v>
      </c>
      <c r="C4259" s="67">
        <v>-35.83378292814777</v>
      </c>
    </row>
    <row r="4260" spans="1:3" x14ac:dyDescent="0.25">
      <c r="A4260" s="67">
        <v>25.998046636552314</v>
      </c>
      <c r="B4260" s="67">
        <v>-35.681374954416128</v>
      </c>
      <c r="C4260" s="67">
        <v>-35.838998890958422</v>
      </c>
    </row>
    <row r="4261" spans="1:3" x14ac:dyDescent="0.25">
      <c r="A4261" s="67">
        <v>26.004150897326333</v>
      </c>
      <c r="B4261" s="67">
        <v>-35.681737726691701</v>
      </c>
      <c r="C4261" s="67">
        <v>-35.844689561740068</v>
      </c>
    </row>
    <row r="4262" spans="1:3" x14ac:dyDescent="0.25">
      <c r="A4262" s="67">
        <v>26.010255158100353</v>
      </c>
      <c r="B4262" s="67">
        <v>-35.682047449374998</v>
      </c>
      <c r="C4262" s="67">
        <v>-35.850163056769361</v>
      </c>
    </row>
    <row r="4263" spans="1:3" x14ac:dyDescent="0.25">
      <c r="A4263" s="67">
        <v>26.016359418874373</v>
      </c>
      <c r="B4263" s="67">
        <v>-35.682384968398154</v>
      </c>
      <c r="C4263" s="67">
        <v>-35.855746217527631</v>
      </c>
    </row>
    <row r="4264" spans="1:3" x14ac:dyDescent="0.25">
      <c r="A4264" s="67">
        <v>26.022463679648393</v>
      </c>
      <c r="B4264" s="67">
        <v>-35.682729370519567</v>
      </c>
      <c r="C4264" s="67">
        <v>-35.86111800072171</v>
      </c>
    </row>
    <row r="4265" spans="1:3" x14ac:dyDescent="0.25">
      <c r="A4265" s="67">
        <v>26.028567940422416</v>
      </c>
      <c r="B4265" s="67">
        <v>-35.683089494307964</v>
      </c>
      <c r="C4265" s="67">
        <v>-35.866827288509548</v>
      </c>
    </row>
    <row r="4266" spans="1:3" x14ac:dyDescent="0.25">
      <c r="A4266" s="67">
        <v>26.034672201196436</v>
      </c>
      <c r="B4266" s="67">
        <v>-35.683420178535215</v>
      </c>
      <c r="C4266" s="67">
        <v>-35.872190059320516</v>
      </c>
    </row>
    <row r="4267" spans="1:3" x14ac:dyDescent="0.25">
      <c r="A4267" s="67">
        <v>26.040776461970456</v>
      </c>
      <c r="B4267" s="67">
        <v>-35.683713884541817</v>
      </c>
      <c r="C4267" s="67">
        <v>-35.877868192671251</v>
      </c>
    </row>
    <row r="4268" spans="1:3" x14ac:dyDescent="0.25">
      <c r="A4268" s="67">
        <v>26.046880722744476</v>
      </c>
      <c r="B4268" s="67">
        <v>-35.684061653006431</v>
      </c>
      <c r="C4268" s="67">
        <v>-35.883092102777738</v>
      </c>
    </row>
    <row r="4269" spans="1:3" x14ac:dyDescent="0.25">
      <c r="A4269" s="67">
        <v>26.052984983518495</v>
      </c>
      <c r="B4269" s="67">
        <v>-35.684363973788479</v>
      </c>
      <c r="C4269" s="67">
        <v>-35.888734122633771</v>
      </c>
    </row>
    <row r="4270" spans="1:3" x14ac:dyDescent="0.25">
      <c r="A4270" s="67">
        <v>26.059089244292515</v>
      </c>
      <c r="B4270" s="67">
        <v>-35.68473560710455</v>
      </c>
      <c r="C4270" s="67">
        <v>-35.894474322660699</v>
      </c>
    </row>
    <row r="4271" spans="1:3" x14ac:dyDescent="0.25">
      <c r="A4271" s="67">
        <v>26.065193505066535</v>
      </c>
      <c r="B4271" s="67">
        <v>-35.685081753669607</v>
      </c>
      <c r="C4271" s="67">
        <v>-35.899743190801104</v>
      </c>
    </row>
    <row r="4272" spans="1:3" x14ac:dyDescent="0.25">
      <c r="A4272" s="67">
        <v>26.071297765840555</v>
      </c>
      <c r="B4272" s="67">
        <v>-35.685429394023991</v>
      </c>
      <c r="C4272" s="67">
        <v>-35.905521454742349</v>
      </c>
    </row>
    <row r="4273" spans="1:3" x14ac:dyDescent="0.25">
      <c r="A4273" s="67">
        <v>26.077402026614578</v>
      </c>
      <c r="B4273" s="67">
        <v>-35.685762127302112</v>
      </c>
      <c r="C4273" s="67">
        <v>-35.911079064992627</v>
      </c>
    </row>
    <row r="4274" spans="1:3" x14ac:dyDescent="0.25">
      <c r="A4274" s="67">
        <v>26.083506287388598</v>
      </c>
      <c r="B4274" s="67">
        <v>-35.686102278171987</v>
      </c>
      <c r="C4274" s="67">
        <v>-35.916544833276184</v>
      </c>
    </row>
    <row r="4275" spans="1:3" x14ac:dyDescent="0.25">
      <c r="A4275" s="67">
        <v>26.089610548162618</v>
      </c>
      <c r="B4275" s="67">
        <v>-35.686414995485443</v>
      </c>
      <c r="C4275" s="67">
        <v>-35.921862844295127</v>
      </c>
    </row>
    <row r="4276" spans="1:3" x14ac:dyDescent="0.25">
      <c r="A4276" s="67">
        <v>26.095714808936638</v>
      </c>
      <c r="B4276" s="67">
        <v>-35.686785361372756</v>
      </c>
      <c r="C4276" s="67">
        <v>-35.92743729836053</v>
      </c>
    </row>
    <row r="4277" spans="1:3" x14ac:dyDescent="0.25">
      <c r="A4277" s="67">
        <v>26.101819069710658</v>
      </c>
      <c r="B4277" s="67">
        <v>-35.687136695094452</v>
      </c>
      <c r="C4277" s="67">
        <v>-35.932734911797539</v>
      </c>
    </row>
    <row r="4278" spans="1:3" x14ac:dyDescent="0.25">
      <c r="A4278" s="67">
        <v>26.107923330484677</v>
      </c>
      <c r="B4278" s="67">
        <v>-35.687489919224184</v>
      </c>
      <c r="C4278" s="67">
        <v>-35.938124669352504</v>
      </c>
    </row>
    <row r="4279" spans="1:3" x14ac:dyDescent="0.25">
      <c r="A4279" s="67">
        <v>26.114027591258697</v>
      </c>
      <c r="B4279" s="67">
        <v>-35.687791120681254</v>
      </c>
      <c r="C4279" s="67">
        <v>-35.944097237859538</v>
      </c>
    </row>
    <row r="4280" spans="1:3" x14ac:dyDescent="0.25">
      <c r="A4280" s="67">
        <v>26.120131852032717</v>
      </c>
      <c r="B4280" s="67">
        <v>-35.688113425255636</v>
      </c>
      <c r="C4280" s="67">
        <v>-35.949607546119019</v>
      </c>
    </row>
    <row r="4281" spans="1:3" x14ac:dyDescent="0.25">
      <c r="A4281" s="67">
        <v>26.12623611280674</v>
      </c>
      <c r="B4281" s="67">
        <v>-35.688465138757209</v>
      </c>
      <c r="C4281" s="67">
        <v>-35.955088529577971</v>
      </c>
    </row>
    <row r="4282" spans="1:3" x14ac:dyDescent="0.25">
      <c r="A4282" s="67">
        <v>26.13234037358076</v>
      </c>
      <c r="B4282" s="67">
        <v>-35.688822147318049</v>
      </c>
      <c r="C4282" s="67">
        <v>-35.960359550210633</v>
      </c>
    </row>
    <row r="4283" spans="1:3" x14ac:dyDescent="0.25">
      <c r="A4283" s="67">
        <v>26.13844463435478</v>
      </c>
      <c r="B4283" s="67">
        <v>-35.689170679339838</v>
      </c>
      <c r="C4283" s="67">
        <v>-35.965500601599899</v>
      </c>
    </row>
    <row r="4284" spans="1:3" x14ac:dyDescent="0.25">
      <c r="A4284" s="67">
        <v>26.1445488951288</v>
      </c>
      <c r="B4284" s="67">
        <v>-35.68955258792532</v>
      </c>
      <c r="C4284" s="67">
        <v>-35.970861641915427</v>
      </c>
    </row>
    <row r="4285" spans="1:3" x14ac:dyDescent="0.25">
      <c r="A4285" s="67">
        <v>26.15065315590282</v>
      </c>
      <c r="B4285" s="67">
        <v>-35.689907083005309</v>
      </c>
      <c r="C4285" s="67">
        <v>-35.976391128947874</v>
      </c>
    </row>
    <row r="4286" spans="1:3" x14ac:dyDescent="0.25">
      <c r="A4286" s="67">
        <v>26.15675741667684</v>
      </c>
      <c r="B4286" s="67">
        <v>-35.690254802361622</v>
      </c>
      <c r="C4286" s="67">
        <v>-35.982103487652218</v>
      </c>
    </row>
    <row r="4287" spans="1:3" x14ac:dyDescent="0.25">
      <c r="A4287" s="67">
        <v>26.162861677450859</v>
      </c>
      <c r="B4287" s="67">
        <v>-35.690614750762357</v>
      </c>
      <c r="C4287" s="67">
        <v>-35.987461275496408</v>
      </c>
    </row>
    <row r="4288" spans="1:3" x14ac:dyDescent="0.25">
      <c r="A4288" s="67">
        <v>26.168965938224879</v>
      </c>
      <c r="B4288" s="67">
        <v>-35.690939856284764</v>
      </c>
      <c r="C4288" s="67">
        <v>-35.992890690041797</v>
      </c>
    </row>
    <row r="4289" spans="1:3" x14ac:dyDescent="0.25">
      <c r="A4289" s="67">
        <v>26.175070198998903</v>
      </c>
      <c r="B4289" s="67">
        <v>-35.691275836204497</v>
      </c>
      <c r="C4289" s="67">
        <v>-35.998120346951808</v>
      </c>
    </row>
    <row r="4290" spans="1:3" x14ac:dyDescent="0.25">
      <c r="A4290" s="67">
        <v>26.181174459772922</v>
      </c>
      <c r="B4290" s="67">
        <v>-35.691632195549126</v>
      </c>
      <c r="C4290" s="67">
        <v>-36.003598124244469</v>
      </c>
    </row>
    <row r="4291" spans="1:3" x14ac:dyDescent="0.25">
      <c r="A4291" s="67">
        <v>26.187278720546942</v>
      </c>
      <c r="B4291" s="67">
        <v>-35.691969991172925</v>
      </c>
      <c r="C4291" s="67">
        <v>-36.009215167465229</v>
      </c>
    </row>
    <row r="4292" spans="1:3" x14ac:dyDescent="0.25">
      <c r="A4292" s="67">
        <v>26.193382981320962</v>
      </c>
      <c r="B4292" s="67">
        <v>-35.692280814743249</v>
      </c>
      <c r="C4292" s="67">
        <v>-36.014489970329421</v>
      </c>
    </row>
    <row r="4293" spans="1:3" x14ac:dyDescent="0.25">
      <c r="A4293" s="67">
        <v>26.199487242094982</v>
      </c>
      <c r="B4293" s="67">
        <v>-35.692603937206826</v>
      </c>
      <c r="C4293" s="67">
        <v>-36.020106875607794</v>
      </c>
    </row>
    <row r="4294" spans="1:3" x14ac:dyDescent="0.25">
      <c r="A4294" s="67">
        <v>26.205591502869002</v>
      </c>
      <c r="B4294" s="67">
        <v>-35.692962522772866</v>
      </c>
      <c r="C4294" s="67">
        <v>-36.025490906355081</v>
      </c>
    </row>
    <row r="4295" spans="1:3" x14ac:dyDescent="0.25">
      <c r="A4295" s="67">
        <v>26.211695763643021</v>
      </c>
      <c r="B4295" s="67">
        <v>-35.693306789016077</v>
      </c>
      <c r="C4295" s="67">
        <v>-36.030845618965756</v>
      </c>
    </row>
    <row r="4296" spans="1:3" x14ac:dyDescent="0.25">
      <c r="A4296" s="67">
        <v>26.217800024417041</v>
      </c>
      <c r="B4296" s="67">
        <v>-35.693632451342282</v>
      </c>
      <c r="C4296" s="67">
        <v>-36.036203945257185</v>
      </c>
    </row>
    <row r="4297" spans="1:3" x14ac:dyDescent="0.25">
      <c r="A4297" s="67">
        <v>26.223904285191065</v>
      </c>
      <c r="B4297" s="67">
        <v>-35.693989492405159</v>
      </c>
      <c r="C4297" s="67">
        <v>-36.041658303668953</v>
      </c>
    </row>
    <row r="4298" spans="1:3" x14ac:dyDescent="0.25">
      <c r="A4298" s="67">
        <v>26.230008545965084</v>
      </c>
      <c r="B4298" s="67">
        <v>-35.694336014464689</v>
      </c>
      <c r="C4298" s="67">
        <v>-36.047274034689529</v>
      </c>
    </row>
    <row r="4299" spans="1:3" x14ac:dyDescent="0.25">
      <c r="A4299" s="67">
        <v>26.236112806739104</v>
      </c>
      <c r="B4299" s="67">
        <v>-35.694672127804623</v>
      </c>
      <c r="C4299" s="67">
        <v>-36.052731679791279</v>
      </c>
    </row>
    <row r="4300" spans="1:3" x14ac:dyDescent="0.25">
      <c r="A4300" s="67">
        <v>26.242217067513124</v>
      </c>
      <c r="B4300" s="67">
        <v>-35.695016961110788</v>
      </c>
      <c r="C4300" s="67">
        <v>-36.057999562463493</v>
      </c>
    </row>
    <row r="4301" spans="1:3" x14ac:dyDescent="0.25">
      <c r="A4301" s="67">
        <v>26.248321328287144</v>
      </c>
      <c r="B4301" s="67">
        <v>-35.695387179152398</v>
      </c>
      <c r="C4301" s="67">
        <v>-36.063358875195576</v>
      </c>
    </row>
    <row r="4302" spans="1:3" x14ac:dyDescent="0.25">
      <c r="A4302" s="67">
        <v>26.254425589061164</v>
      </c>
      <c r="B4302" s="67">
        <v>-35.695724876780815</v>
      </c>
      <c r="C4302" s="67">
        <v>-36.068966535719547</v>
      </c>
    </row>
    <row r="4303" spans="1:3" x14ac:dyDescent="0.25">
      <c r="A4303" s="67">
        <v>26.260529849835184</v>
      </c>
      <c r="B4303" s="67">
        <v>-35.696063829264176</v>
      </c>
      <c r="C4303" s="67">
        <v>-36.07467556405043</v>
      </c>
    </row>
    <row r="4304" spans="1:3" x14ac:dyDescent="0.25">
      <c r="A4304" s="67">
        <v>26.266634110609203</v>
      </c>
      <c r="B4304" s="67">
        <v>-35.696417427810367</v>
      </c>
      <c r="C4304" s="67">
        <v>-36.079787065785666</v>
      </c>
    </row>
    <row r="4305" spans="1:3" x14ac:dyDescent="0.25">
      <c r="A4305" s="67">
        <v>26.272738371383227</v>
      </c>
      <c r="B4305" s="67">
        <v>-35.696720270097124</v>
      </c>
      <c r="C4305" s="67">
        <v>-36.085159708243467</v>
      </c>
    </row>
    <row r="4306" spans="1:3" x14ac:dyDescent="0.25">
      <c r="A4306" s="67">
        <v>26.278842632157247</v>
      </c>
      <c r="B4306" s="67">
        <v>-35.697050627680376</v>
      </c>
      <c r="C4306" s="67">
        <v>-36.090436892703359</v>
      </c>
    </row>
    <row r="4307" spans="1:3" x14ac:dyDescent="0.25">
      <c r="A4307" s="67">
        <v>26.284946892931266</v>
      </c>
      <c r="B4307" s="67">
        <v>-35.697365966493066</v>
      </c>
      <c r="C4307" s="67">
        <v>-36.095843469740352</v>
      </c>
    </row>
    <row r="4308" spans="1:3" x14ac:dyDescent="0.25">
      <c r="A4308" s="67">
        <v>26.291051153705286</v>
      </c>
      <c r="B4308" s="67">
        <v>-35.697648931921037</v>
      </c>
      <c r="C4308" s="67">
        <v>-36.100882802704099</v>
      </c>
    </row>
    <row r="4309" spans="1:3" x14ac:dyDescent="0.25">
      <c r="A4309" s="67">
        <v>26.297155414479306</v>
      </c>
      <c r="B4309" s="67">
        <v>-35.697982987041641</v>
      </c>
      <c r="C4309" s="67">
        <v>-36.106357887447821</v>
      </c>
    </row>
    <row r="4310" spans="1:3" x14ac:dyDescent="0.25">
      <c r="A4310" s="67">
        <v>26.303259675253326</v>
      </c>
      <c r="B4310" s="67">
        <v>-35.698367016303976</v>
      </c>
      <c r="C4310" s="67">
        <v>-36.111485778811868</v>
      </c>
    </row>
    <row r="4311" spans="1:3" x14ac:dyDescent="0.25">
      <c r="A4311" s="67">
        <v>26.309363936027346</v>
      </c>
      <c r="B4311" s="67">
        <v>-35.698694051635655</v>
      </c>
      <c r="C4311" s="67">
        <v>-36.117326728518634</v>
      </c>
    </row>
    <row r="4312" spans="1:3" x14ac:dyDescent="0.25">
      <c r="A4312" s="67">
        <v>26.315468196801366</v>
      </c>
      <c r="B4312" s="67">
        <v>-35.698983667048523</v>
      </c>
      <c r="C4312" s="67">
        <v>-36.122143946443707</v>
      </c>
    </row>
    <row r="4313" spans="1:3" x14ac:dyDescent="0.25">
      <c r="A4313" s="67">
        <v>26.321572457575389</v>
      </c>
      <c r="B4313" s="67">
        <v>-35.699324801324238</v>
      </c>
      <c r="C4313" s="67">
        <v>-36.127599230883568</v>
      </c>
    </row>
    <row r="4314" spans="1:3" x14ac:dyDescent="0.25">
      <c r="A4314" s="67">
        <v>26.327676718349409</v>
      </c>
      <c r="B4314" s="67">
        <v>-35.699650192973813</v>
      </c>
      <c r="C4314" s="67">
        <v>-36.132954463850943</v>
      </c>
    </row>
    <row r="4315" spans="1:3" x14ac:dyDescent="0.25">
      <c r="A4315" s="67">
        <v>26.333780979123429</v>
      </c>
      <c r="B4315" s="67">
        <v>-35.700014564995882</v>
      </c>
      <c r="C4315" s="67">
        <v>-36.138008796641856</v>
      </c>
    </row>
    <row r="4316" spans="1:3" x14ac:dyDescent="0.25">
      <c r="A4316" s="67">
        <v>26.339885239897448</v>
      </c>
      <c r="B4316" s="67">
        <v>-35.700348402717388</v>
      </c>
      <c r="C4316" s="67">
        <v>-36.143338705209118</v>
      </c>
    </row>
    <row r="4317" spans="1:3" x14ac:dyDescent="0.25">
      <c r="A4317" s="67">
        <v>26.345989500671468</v>
      </c>
      <c r="B4317" s="67">
        <v>-35.700710526108992</v>
      </c>
      <c r="C4317" s="67">
        <v>-36.14834394266073</v>
      </c>
    </row>
    <row r="4318" spans="1:3" x14ac:dyDescent="0.25">
      <c r="A4318" s="67">
        <v>26.352093761445488</v>
      </c>
      <c r="B4318" s="67">
        <v>-35.701069016195333</v>
      </c>
      <c r="C4318" s="67">
        <v>-36.153868555188758</v>
      </c>
    </row>
    <row r="4319" spans="1:3" x14ac:dyDescent="0.25">
      <c r="A4319" s="67">
        <v>26.358198022219508</v>
      </c>
      <c r="B4319" s="67">
        <v>-35.701447332176748</v>
      </c>
      <c r="C4319" s="67">
        <v>-36.159260616740966</v>
      </c>
    </row>
    <row r="4320" spans="1:3" x14ac:dyDescent="0.25">
      <c r="A4320" s="67">
        <v>26.364302282993528</v>
      </c>
      <c r="B4320" s="67">
        <v>-35.701779704722938</v>
      </c>
      <c r="C4320" s="67">
        <v>-36.164891572240357</v>
      </c>
    </row>
    <row r="4321" spans="1:3" x14ac:dyDescent="0.25">
      <c r="A4321" s="67">
        <v>26.370406543767551</v>
      </c>
      <c r="B4321" s="67">
        <v>-35.702105151907915</v>
      </c>
      <c r="C4321" s="67">
        <v>-36.170552482820284</v>
      </c>
    </row>
    <row r="4322" spans="1:3" x14ac:dyDescent="0.25">
      <c r="A4322" s="67">
        <v>26.376510804541571</v>
      </c>
      <c r="B4322" s="67">
        <v>-35.702492307099867</v>
      </c>
      <c r="C4322" s="67">
        <v>-36.176087613232198</v>
      </c>
    </row>
    <row r="4323" spans="1:3" x14ac:dyDescent="0.25">
      <c r="A4323" s="67">
        <v>26.382615065315591</v>
      </c>
      <c r="B4323" s="67">
        <v>-35.702935250736289</v>
      </c>
      <c r="C4323" s="67">
        <v>-36.181334944493535</v>
      </c>
    </row>
    <row r="4324" spans="1:3" x14ac:dyDescent="0.25">
      <c r="A4324" s="67">
        <v>26.38871932608961</v>
      </c>
      <c r="B4324" s="67">
        <v>-35.703243975590418</v>
      </c>
      <c r="C4324" s="67">
        <v>-36.186682565603149</v>
      </c>
    </row>
    <row r="4325" spans="1:3" x14ac:dyDescent="0.25">
      <c r="A4325" s="67">
        <v>26.39482358686363</v>
      </c>
      <c r="B4325" s="67">
        <v>-35.703556503621606</v>
      </c>
      <c r="C4325" s="67">
        <v>-36.192050597278055</v>
      </c>
    </row>
    <row r="4326" spans="1:3" x14ac:dyDescent="0.25">
      <c r="A4326" s="67">
        <v>26.40092784763765</v>
      </c>
      <c r="B4326" s="67">
        <v>-35.703914478106725</v>
      </c>
      <c r="C4326" s="67">
        <v>-36.197191799542253</v>
      </c>
    </row>
    <row r="4327" spans="1:3" x14ac:dyDescent="0.25">
      <c r="A4327" s="67">
        <v>26.40703210841167</v>
      </c>
      <c r="B4327" s="67">
        <v>-35.704261777537205</v>
      </c>
      <c r="C4327" s="67">
        <v>-36.202635837087094</v>
      </c>
    </row>
    <row r="4328" spans="1:3" x14ac:dyDescent="0.25">
      <c r="A4328" s="67">
        <v>26.41313636918569</v>
      </c>
      <c r="B4328" s="67">
        <v>-35.704643975816886</v>
      </c>
      <c r="C4328" s="67">
        <v>-36.20794358291095</v>
      </c>
    </row>
    <row r="4329" spans="1:3" x14ac:dyDescent="0.25">
      <c r="A4329" s="67">
        <v>26.419240629959713</v>
      </c>
      <c r="B4329" s="67">
        <v>-35.704923171286531</v>
      </c>
      <c r="C4329" s="67">
        <v>-36.213402253348903</v>
      </c>
    </row>
    <row r="4330" spans="1:3" x14ac:dyDescent="0.25">
      <c r="A4330" s="67">
        <v>26.425344890733733</v>
      </c>
      <c r="B4330" s="67">
        <v>-35.705282481069091</v>
      </c>
      <c r="C4330" s="67">
        <v>-36.218583795960136</v>
      </c>
    </row>
    <row r="4331" spans="1:3" x14ac:dyDescent="0.25">
      <c r="A4331" s="67">
        <v>26.431449151507753</v>
      </c>
      <c r="B4331" s="67">
        <v>-35.705597953398666</v>
      </c>
      <c r="C4331" s="67">
        <v>-36.223949373529194</v>
      </c>
    </row>
    <row r="4332" spans="1:3" x14ac:dyDescent="0.25">
      <c r="A4332" s="67">
        <v>26.437553412281773</v>
      </c>
      <c r="B4332" s="67">
        <v>-35.705963641931007</v>
      </c>
      <c r="C4332" s="67">
        <v>-36.229290198831009</v>
      </c>
    </row>
    <row r="4333" spans="1:3" x14ac:dyDescent="0.25">
      <c r="A4333" s="67">
        <v>26.443657673055792</v>
      </c>
      <c r="B4333" s="67">
        <v>-35.706296155737206</v>
      </c>
      <c r="C4333" s="67">
        <v>-36.234706640953966</v>
      </c>
    </row>
    <row r="4334" spans="1:3" x14ac:dyDescent="0.25">
      <c r="A4334" s="67">
        <v>26.449761933829812</v>
      </c>
      <c r="B4334" s="67">
        <v>-35.706657254476816</v>
      </c>
      <c r="C4334" s="67">
        <v>-36.240194810484027</v>
      </c>
    </row>
    <row r="4335" spans="1:3" x14ac:dyDescent="0.25">
      <c r="A4335" s="67">
        <v>26.455866194603832</v>
      </c>
      <c r="B4335" s="67">
        <v>-35.707001595762648</v>
      </c>
      <c r="C4335" s="67">
        <v>-36.24521340972025</v>
      </c>
    </row>
    <row r="4336" spans="1:3" x14ac:dyDescent="0.25">
      <c r="A4336" s="67">
        <v>26.461970455377852</v>
      </c>
      <c r="B4336" s="67">
        <v>-35.707294304895498</v>
      </c>
      <c r="C4336" s="67">
        <v>-36.25070932802155</v>
      </c>
    </row>
    <row r="4337" spans="1:3" x14ac:dyDescent="0.25">
      <c r="A4337" s="67">
        <v>26.468074716151875</v>
      </c>
      <c r="B4337" s="67">
        <v>-35.707647915679139</v>
      </c>
      <c r="C4337" s="67">
        <v>-36.256095616235363</v>
      </c>
    </row>
    <row r="4338" spans="1:3" x14ac:dyDescent="0.25">
      <c r="A4338" s="67">
        <v>26.474178976925895</v>
      </c>
      <c r="B4338" s="67">
        <v>-35.707999302942241</v>
      </c>
      <c r="C4338" s="67">
        <v>-36.261831612192118</v>
      </c>
    </row>
    <row r="4339" spans="1:3" x14ac:dyDescent="0.25">
      <c r="A4339" s="67">
        <v>26.480283237699915</v>
      </c>
      <c r="B4339" s="67">
        <v>-35.708363707316408</v>
      </c>
      <c r="C4339" s="67">
        <v>-36.266942220046765</v>
      </c>
    </row>
    <row r="4340" spans="1:3" x14ac:dyDescent="0.25">
      <c r="A4340" s="67">
        <v>26.486387498473935</v>
      </c>
      <c r="B4340" s="67">
        <v>-35.708709498819928</v>
      </c>
      <c r="C4340" s="67">
        <v>-36.272024742650821</v>
      </c>
    </row>
    <row r="4341" spans="1:3" x14ac:dyDescent="0.25">
      <c r="A4341" s="67">
        <v>26.492491759247955</v>
      </c>
      <c r="B4341" s="67">
        <v>-35.709018615714825</v>
      </c>
      <c r="C4341" s="67">
        <v>-36.277367879292704</v>
      </c>
    </row>
    <row r="4342" spans="1:3" x14ac:dyDescent="0.25">
      <c r="A4342" s="67">
        <v>26.498596020021974</v>
      </c>
      <c r="B4342" s="67">
        <v>-35.709334897426814</v>
      </c>
      <c r="C4342" s="67">
        <v>-36.282823586401001</v>
      </c>
    </row>
    <row r="4343" spans="1:3" x14ac:dyDescent="0.25">
      <c r="A4343" s="67">
        <v>26.504700280795994</v>
      </c>
      <c r="B4343" s="67">
        <v>-35.709701505582345</v>
      </c>
      <c r="C4343" s="67">
        <v>-36.288235231314275</v>
      </c>
    </row>
    <row r="4344" spans="1:3" x14ac:dyDescent="0.25">
      <c r="A4344" s="67">
        <v>26.510804541570014</v>
      </c>
      <c r="B4344" s="67">
        <v>-35.710033519290285</v>
      </c>
      <c r="C4344" s="67">
        <v>-36.293685030966316</v>
      </c>
    </row>
    <row r="4345" spans="1:3" x14ac:dyDescent="0.25">
      <c r="A4345" s="67">
        <v>26.516908802344037</v>
      </c>
      <c r="B4345" s="67">
        <v>-35.710402613681723</v>
      </c>
      <c r="C4345" s="67">
        <v>-36.299108185272708</v>
      </c>
    </row>
    <row r="4346" spans="1:3" x14ac:dyDescent="0.25">
      <c r="A4346" s="67">
        <v>26.523013063118057</v>
      </c>
      <c r="B4346" s="67">
        <v>-35.710680027695496</v>
      </c>
      <c r="C4346" s="67">
        <v>-36.304228732337577</v>
      </c>
    </row>
    <row r="4347" spans="1:3" x14ac:dyDescent="0.25">
      <c r="A4347" s="67">
        <v>26.529117323892077</v>
      </c>
      <c r="B4347" s="67">
        <v>-35.710997332613765</v>
      </c>
      <c r="C4347" s="67">
        <v>-36.309152548991449</v>
      </c>
    </row>
    <row r="4348" spans="1:3" x14ac:dyDescent="0.25">
      <c r="A4348" s="67">
        <v>26.535221584666097</v>
      </c>
      <c r="B4348" s="67">
        <v>-35.71131703781078</v>
      </c>
      <c r="C4348" s="67">
        <v>-36.314805879865617</v>
      </c>
    </row>
    <row r="4349" spans="1:3" x14ac:dyDescent="0.25">
      <c r="A4349" s="67">
        <v>26.541325845440117</v>
      </c>
      <c r="B4349" s="67">
        <v>-35.711659610316573</v>
      </c>
      <c r="C4349" s="67">
        <v>-36.320309423773168</v>
      </c>
    </row>
    <row r="4350" spans="1:3" x14ac:dyDescent="0.25">
      <c r="A4350" s="67">
        <v>26.547430106214136</v>
      </c>
      <c r="B4350" s="67">
        <v>-35.712013340052252</v>
      </c>
      <c r="C4350" s="67">
        <v>-36.32544507026995</v>
      </c>
    </row>
    <row r="4351" spans="1:3" x14ac:dyDescent="0.25">
      <c r="A4351" s="67">
        <v>26.553534366988156</v>
      </c>
      <c r="B4351" s="67">
        <v>-35.71238454928281</v>
      </c>
      <c r="C4351" s="67">
        <v>-36.330897161106172</v>
      </c>
    </row>
    <row r="4352" spans="1:3" x14ac:dyDescent="0.25">
      <c r="A4352" s="67">
        <v>26.559638627762176</v>
      </c>
      <c r="B4352" s="67">
        <v>-35.712657814276831</v>
      </c>
      <c r="C4352" s="67">
        <v>-36.33619751299257</v>
      </c>
    </row>
    <row r="4353" spans="1:3" x14ac:dyDescent="0.25">
      <c r="A4353" s="67">
        <v>26.565742888536199</v>
      </c>
      <c r="B4353" s="67">
        <v>-35.712978850108918</v>
      </c>
      <c r="C4353" s="67">
        <v>-36.341575281470604</v>
      </c>
    </row>
    <row r="4354" spans="1:3" x14ac:dyDescent="0.25">
      <c r="A4354" s="67">
        <v>26.571847149310219</v>
      </c>
      <c r="B4354" s="67">
        <v>-35.713300438923937</v>
      </c>
      <c r="C4354" s="67">
        <v>-36.347022550576</v>
      </c>
    </row>
    <row r="4355" spans="1:3" x14ac:dyDescent="0.25">
      <c r="A4355" s="67">
        <v>26.577951410084239</v>
      </c>
      <c r="B4355" s="67">
        <v>-35.713646161238479</v>
      </c>
      <c r="C4355" s="67">
        <v>-36.352478903372273</v>
      </c>
    </row>
    <row r="4356" spans="1:3" x14ac:dyDescent="0.25">
      <c r="A4356" s="67">
        <v>26.584055670858259</v>
      </c>
      <c r="B4356" s="67">
        <v>-35.713952172272407</v>
      </c>
      <c r="C4356" s="67">
        <v>-36.357950196740696</v>
      </c>
    </row>
    <row r="4357" spans="1:3" x14ac:dyDescent="0.25">
      <c r="A4357" s="67">
        <v>26.590159931632279</v>
      </c>
      <c r="B4357" s="67">
        <v>-35.714280493602431</v>
      </c>
      <c r="C4357" s="67">
        <v>-36.363575405238038</v>
      </c>
    </row>
    <row r="4358" spans="1:3" x14ac:dyDescent="0.25">
      <c r="A4358" s="67">
        <v>26.596264192406299</v>
      </c>
      <c r="B4358" s="67">
        <v>-35.71460215031567</v>
      </c>
      <c r="C4358" s="67">
        <v>-36.368656700958788</v>
      </c>
    </row>
    <row r="4359" spans="1:3" x14ac:dyDescent="0.25">
      <c r="A4359" s="67">
        <v>26.602368453180318</v>
      </c>
      <c r="B4359" s="67">
        <v>-35.714933910162969</v>
      </c>
      <c r="C4359" s="67">
        <v>-36.374186646824512</v>
      </c>
    </row>
    <row r="4360" spans="1:3" x14ac:dyDescent="0.25">
      <c r="A4360" s="67">
        <v>26.608472713954338</v>
      </c>
      <c r="B4360" s="67">
        <v>-35.715276739461274</v>
      </c>
      <c r="C4360" s="67">
        <v>-36.379537197420518</v>
      </c>
    </row>
    <row r="4361" spans="1:3" x14ac:dyDescent="0.25">
      <c r="A4361" s="67">
        <v>26.614576974728362</v>
      </c>
      <c r="B4361" s="67">
        <v>-35.71563724336167</v>
      </c>
      <c r="C4361" s="67">
        <v>-36.384785690260443</v>
      </c>
    </row>
    <row r="4362" spans="1:3" x14ac:dyDescent="0.25">
      <c r="A4362" s="67">
        <v>26.620681235502381</v>
      </c>
      <c r="B4362" s="67">
        <v>-35.715978611740688</v>
      </c>
      <c r="C4362" s="67">
        <v>-36.390350310571115</v>
      </c>
    </row>
    <row r="4363" spans="1:3" x14ac:dyDescent="0.25">
      <c r="A4363" s="67">
        <v>26.626785496276401</v>
      </c>
      <c r="B4363" s="67">
        <v>-35.716382798632281</v>
      </c>
      <c r="C4363" s="67">
        <v>-36.395599369830407</v>
      </c>
    </row>
    <row r="4364" spans="1:3" x14ac:dyDescent="0.25">
      <c r="A4364" s="67">
        <v>26.632889757050421</v>
      </c>
      <c r="B4364" s="67">
        <v>-35.71670858892476</v>
      </c>
      <c r="C4364" s="67">
        <v>-36.400891309149472</v>
      </c>
    </row>
    <row r="4365" spans="1:3" x14ac:dyDescent="0.25">
      <c r="A4365" s="67">
        <v>26.638994017824441</v>
      </c>
      <c r="B4365" s="67">
        <v>-35.717003621968914</v>
      </c>
      <c r="C4365" s="67">
        <v>-36.406417075249806</v>
      </c>
    </row>
    <row r="4366" spans="1:3" x14ac:dyDescent="0.25">
      <c r="A4366" s="67">
        <v>26.645098278598461</v>
      </c>
      <c r="B4366" s="67">
        <v>-35.717361524467101</v>
      </c>
      <c r="C4366" s="67">
        <v>-36.411601553330762</v>
      </c>
    </row>
    <row r="4367" spans="1:3" x14ac:dyDescent="0.25">
      <c r="A4367" s="67">
        <v>26.651202539372481</v>
      </c>
      <c r="B4367" s="67">
        <v>-35.717649118129486</v>
      </c>
      <c r="C4367" s="67">
        <v>-36.416703711438025</v>
      </c>
    </row>
    <row r="4368" spans="1:3" x14ac:dyDescent="0.25">
      <c r="A4368" s="67">
        <v>26.6573068001465</v>
      </c>
      <c r="B4368" s="67">
        <v>-35.717921308579015</v>
      </c>
      <c r="C4368" s="67">
        <v>-36.422391468985403</v>
      </c>
    </row>
    <row r="4369" spans="1:3" x14ac:dyDescent="0.25">
      <c r="A4369" s="67">
        <v>26.663411060920524</v>
      </c>
      <c r="B4369" s="67">
        <v>-35.718239837240247</v>
      </c>
      <c r="C4369" s="67">
        <v>-36.427813656269755</v>
      </c>
    </row>
    <row r="4370" spans="1:3" x14ac:dyDescent="0.25">
      <c r="A4370" s="67">
        <v>26.669515321694544</v>
      </c>
      <c r="B4370" s="67">
        <v>-35.718535854377109</v>
      </c>
      <c r="C4370" s="67">
        <v>-36.432981017105298</v>
      </c>
    </row>
    <row r="4371" spans="1:3" x14ac:dyDescent="0.25">
      <c r="A4371" s="67">
        <v>26.675619582468563</v>
      </c>
      <c r="B4371" s="67">
        <v>-35.718899185935115</v>
      </c>
      <c r="C4371" s="67">
        <v>-36.438191588467568</v>
      </c>
    </row>
    <row r="4372" spans="1:3" x14ac:dyDescent="0.25">
      <c r="A4372" s="67">
        <v>26.681723843242583</v>
      </c>
      <c r="B4372" s="67">
        <v>-35.719242097239118</v>
      </c>
      <c r="C4372" s="67">
        <v>-36.443519429693794</v>
      </c>
    </row>
    <row r="4373" spans="1:3" x14ac:dyDescent="0.25">
      <c r="A4373" s="67">
        <v>26.687828104016603</v>
      </c>
      <c r="B4373" s="67">
        <v>-35.719571816476133</v>
      </c>
      <c r="C4373" s="67">
        <v>-36.448684181672782</v>
      </c>
    </row>
    <row r="4374" spans="1:3" x14ac:dyDescent="0.25">
      <c r="A4374" s="67">
        <v>26.693932364790623</v>
      </c>
      <c r="B4374" s="67">
        <v>-35.719900777416179</v>
      </c>
      <c r="C4374" s="67">
        <v>-36.454024617478247</v>
      </c>
    </row>
    <row r="4375" spans="1:3" x14ac:dyDescent="0.25">
      <c r="A4375" s="67">
        <v>26.700036625564643</v>
      </c>
      <c r="B4375" s="67">
        <v>-35.720219880899307</v>
      </c>
      <c r="C4375" s="67">
        <v>-36.458986610816531</v>
      </c>
    </row>
    <row r="4376" spans="1:3" x14ac:dyDescent="0.25">
      <c r="A4376" s="67">
        <v>26.706140886338662</v>
      </c>
      <c r="B4376" s="67">
        <v>-35.720561128503164</v>
      </c>
      <c r="C4376" s="67">
        <v>-36.464499114722535</v>
      </c>
    </row>
    <row r="4377" spans="1:3" x14ac:dyDescent="0.25">
      <c r="A4377" s="67">
        <v>26.712245147112686</v>
      </c>
      <c r="B4377" s="67">
        <v>-35.720922973845362</v>
      </c>
      <c r="C4377" s="67">
        <v>-36.469995748963321</v>
      </c>
    </row>
    <row r="4378" spans="1:3" x14ac:dyDescent="0.25">
      <c r="A4378" s="67">
        <v>26.718349407886706</v>
      </c>
      <c r="B4378" s="67">
        <v>-35.721264174816284</v>
      </c>
      <c r="C4378" s="67">
        <v>-36.475326005256726</v>
      </c>
    </row>
    <row r="4379" spans="1:3" x14ac:dyDescent="0.25">
      <c r="A4379" s="67">
        <v>26.724453668660725</v>
      </c>
      <c r="B4379" s="67">
        <v>-35.721601229704582</v>
      </c>
      <c r="C4379" s="67">
        <v>-36.480778862704369</v>
      </c>
    </row>
    <row r="4380" spans="1:3" x14ac:dyDescent="0.25">
      <c r="A4380" s="67">
        <v>26.730557929434745</v>
      </c>
      <c r="B4380" s="67">
        <v>-35.721904431072922</v>
      </c>
      <c r="C4380" s="67">
        <v>-36.486182806110648</v>
      </c>
    </row>
    <row r="4381" spans="1:3" x14ac:dyDescent="0.25">
      <c r="A4381" s="67">
        <v>26.736662190208765</v>
      </c>
      <c r="B4381" s="67">
        <v>-35.722240656295519</v>
      </c>
      <c r="C4381" s="67">
        <v>-36.491217533108738</v>
      </c>
    </row>
    <row r="4382" spans="1:3" x14ac:dyDescent="0.25">
      <c r="A4382" s="67">
        <v>26.742766450982785</v>
      </c>
      <c r="B4382" s="67">
        <v>-35.722566154041004</v>
      </c>
      <c r="C4382" s="67">
        <v>-36.496470821171449</v>
      </c>
    </row>
    <row r="4383" spans="1:3" x14ac:dyDescent="0.25">
      <c r="A4383" s="67">
        <v>26.748870711756805</v>
      </c>
      <c r="B4383" s="67">
        <v>-35.722908332188496</v>
      </c>
      <c r="C4383" s="67">
        <v>-36.50198741991327</v>
      </c>
    </row>
    <row r="4384" spans="1:3" x14ac:dyDescent="0.25">
      <c r="A4384" s="67">
        <v>26.754974972530825</v>
      </c>
      <c r="B4384" s="67">
        <v>-35.723242940315494</v>
      </c>
      <c r="C4384" s="67">
        <v>-36.507464626505559</v>
      </c>
    </row>
    <row r="4385" spans="1:3" x14ac:dyDescent="0.25">
      <c r="A4385" s="67">
        <v>26.761079233304848</v>
      </c>
      <c r="B4385" s="67">
        <v>-35.723608757593354</v>
      </c>
      <c r="C4385" s="67">
        <v>-36.51280998594936</v>
      </c>
    </row>
    <row r="4386" spans="1:3" x14ac:dyDescent="0.25">
      <c r="A4386" s="67">
        <v>26.767183494078868</v>
      </c>
      <c r="B4386" s="67">
        <v>-35.723914211340016</v>
      </c>
      <c r="C4386" s="67">
        <v>-36.518169949634448</v>
      </c>
    </row>
    <row r="4387" spans="1:3" x14ac:dyDescent="0.25">
      <c r="A4387" s="67">
        <v>26.773287754852888</v>
      </c>
      <c r="B4387" s="67">
        <v>-35.724254612730284</v>
      </c>
      <c r="C4387" s="67">
        <v>-36.523290760759927</v>
      </c>
    </row>
    <row r="4388" spans="1:3" x14ac:dyDescent="0.25">
      <c r="A4388" s="67">
        <v>26.779392015626907</v>
      </c>
      <c r="B4388" s="67">
        <v>-35.724573221810452</v>
      </c>
      <c r="C4388" s="67">
        <v>-36.528883718107096</v>
      </c>
    </row>
    <row r="4389" spans="1:3" x14ac:dyDescent="0.25">
      <c r="A4389" s="67">
        <v>26.785496276400927</v>
      </c>
      <c r="B4389" s="67">
        <v>-35.724906528070136</v>
      </c>
      <c r="C4389" s="67">
        <v>-36.53465502513059</v>
      </c>
    </row>
    <row r="4390" spans="1:3" x14ac:dyDescent="0.25">
      <c r="A4390" s="67">
        <v>26.791600537174947</v>
      </c>
      <c r="B4390" s="67">
        <v>-35.725274765754875</v>
      </c>
      <c r="C4390" s="67">
        <v>-36.539542020435668</v>
      </c>
    </row>
    <row r="4391" spans="1:3" x14ac:dyDescent="0.25">
      <c r="A4391" s="67">
        <v>26.797704797948967</v>
      </c>
      <c r="B4391" s="67">
        <v>-35.725662100770577</v>
      </c>
      <c r="C4391" s="67">
        <v>-36.544822364237774</v>
      </c>
    </row>
    <row r="4392" spans="1:3" x14ac:dyDescent="0.25">
      <c r="A4392" s="67">
        <v>26.803809058722987</v>
      </c>
      <c r="B4392" s="67">
        <v>-35.725971759377202</v>
      </c>
      <c r="C4392" s="67">
        <v>-36.54991347542699</v>
      </c>
    </row>
    <row r="4393" spans="1:3" x14ac:dyDescent="0.25">
      <c r="A4393" s="67">
        <v>26.80991331949701</v>
      </c>
      <c r="B4393" s="67">
        <v>-35.726307892640065</v>
      </c>
      <c r="C4393" s="67">
        <v>-36.555425729979397</v>
      </c>
    </row>
    <row r="4394" spans="1:3" x14ac:dyDescent="0.25">
      <c r="A4394" s="67">
        <v>26.81601758027103</v>
      </c>
      <c r="B4394" s="67">
        <v>-35.72661271486659</v>
      </c>
      <c r="C4394" s="67">
        <v>-36.560877488104104</v>
      </c>
    </row>
    <row r="4395" spans="1:3" x14ac:dyDescent="0.25">
      <c r="A4395" s="67">
        <v>26.82212184104505</v>
      </c>
      <c r="B4395" s="67">
        <v>-35.726935942683582</v>
      </c>
      <c r="C4395" s="67">
        <v>-36.566218803531399</v>
      </c>
    </row>
    <row r="4396" spans="1:3" x14ac:dyDescent="0.25">
      <c r="A4396" s="67">
        <v>26.82822610181907</v>
      </c>
      <c r="B4396" s="67">
        <v>-35.727286358175043</v>
      </c>
      <c r="C4396" s="67">
        <v>-36.571809468209082</v>
      </c>
    </row>
    <row r="4397" spans="1:3" x14ac:dyDescent="0.25">
      <c r="A4397" s="67">
        <v>26.834330362593089</v>
      </c>
      <c r="B4397" s="67">
        <v>-35.727634669231833</v>
      </c>
      <c r="C4397" s="67">
        <v>-36.577241995502142</v>
      </c>
    </row>
    <row r="4398" spans="1:3" x14ac:dyDescent="0.25">
      <c r="A4398" s="67">
        <v>26.840434623367109</v>
      </c>
      <c r="B4398" s="67">
        <v>-35.727960444550305</v>
      </c>
      <c r="C4398" s="67">
        <v>-36.58233777040401</v>
      </c>
    </row>
    <row r="4399" spans="1:3" x14ac:dyDescent="0.25">
      <c r="A4399" s="67">
        <v>26.846538884141129</v>
      </c>
      <c r="B4399" s="67">
        <v>-35.728291627455057</v>
      </c>
      <c r="C4399" s="67">
        <v>-36.587878833695228</v>
      </c>
    </row>
    <row r="4400" spans="1:3" x14ac:dyDescent="0.25">
      <c r="A4400" s="67">
        <v>26.852643144915149</v>
      </c>
      <c r="B4400" s="67">
        <v>-35.728610150995038</v>
      </c>
      <c r="C4400" s="67">
        <v>-36.593340285351381</v>
      </c>
    </row>
    <row r="4401" spans="1:3" x14ac:dyDescent="0.25">
      <c r="A4401" s="67">
        <v>26.858747405689172</v>
      </c>
      <c r="B4401" s="67">
        <v>-35.728947546858336</v>
      </c>
      <c r="C4401" s="67">
        <v>-36.598680791404632</v>
      </c>
    </row>
    <row r="4402" spans="1:3" x14ac:dyDescent="0.25">
      <c r="A4402" s="67">
        <v>26.864851666463192</v>
      </c>
      <c r="B4402" s="67">
        <v>-35.729256794550885</v>
      </c>
      <c r="C4402" s="67">
        <v>-36.603892680036182</v>
      </c>
    </row>
    <row r="4403" spans="1:3" x14ac:dyDescent="0.25">
      <c r="A4403" s="67">
        <v>26.870955927237212</v>
      </c>
      <c r="B4403" s="67">
        <v>-35.729578993332709</v>
      </c>
      <c r="C4403" s="67">
        <v>-36.609180525556766</v>
      </c>
    </row>
    <row r="4404" spans="1:3" x14ac:dyDescent="0.25">
      <c r="A4404" s="67">
        <v>26.877060188011232</v>
      </c>
      <c r="B4404" s="67">
        <v>-35.72987605332046</v>
      </c>
      <c r="C4404" s="67">
        <v>-36.614431378837438</v>
      </c>
    </row>
    <row r="4405" spans="1:3" x14ac:dyDescent="0.25">
      <c r="A4405" s="67">
        <v>26.883164448785251</v>
      </c>
      <c r="B4405" s="67">
        <v>-35.730187430702152</v>
      </c>
      <c r="C4405" s="67">
        <v>-36.619784664024344</v>
      </c>
    </row>
    <row r="4406" spans="1:3" x14ac:dyDescent="0.25">
      <c r="A4406" s="67">
        <v>26.889268709559271</v>
      </c>
      <c r="B4406" s="67">
        <v>-35.730516388992356</v>
      </c>
      <c r="C4406" s="67">
        <v>-36.624909401989427</v>
      </c>
    </row>
    <row r="4407" spans="1:3" x14ac:dyDescent="0.25">
      <c r="A4407" s="67">
        <v>26.895372970333291</v>
      </c>
      <c r="B4407" s="67">
        <v>-35.73089284724557</v>
      </c>
      <c r="C4407" s="67">
        <v>-36.63033947471078</v>
      </c>
    </row>
    <row r="4408" spans="1:3" x14ac:dyDescent="0.25">
      <c r="A4408" s="67">
        <v>26.901477231107311</v>
      </c>
      <c r="B4408" s="67">
        <v>-35.731268484882307</v>
      </c>
      <c r="C4408" s="67">
        <v>-36.635709284352473</v>
      </c>
    </row>
    <row r="4409" spans="1:3" x14ac:dyDescent="0.25">
      <c r="A4409" s="67">
        <v>26.907581491881334</v>
      </c>
      <c r="B4409" s="67">
        <v>-35.731611285417046</v>
      </c>
      <c r="C4409" s="67">
        <v>-36.641327904302976</v>
      </c>
    </row>
    <row r="4410" spans="1:3" x14ac:dyDescent="0.25">
      <c r="A4410" s="67">
        <v>26.913685752655354</v>
      </c>
      <c r="B4410" s="67">
        <v>-35.73196384747061</v>
      </c>
      <c r="C4410" s="67">
        <v>-36.646213085641627</v>
      </c>
    </row>
    <row r="4411" spans="1:3" x14ac:dyDescent="0.25">
      <c r="A4411" s="67">
        <v>26.919790013429374</v>
      </c>
      <c r="B4411" s="67">
        <v>-35.732360916111041</v>
      </c>
      <c r="C4411" s="67">
        <v>-36.651480972421773</v>
      </c>
    </row>
    <row r="4412" spans="1:3" x14ac:dyDescent="0.25">
      <c r="A4412" s="67">
        <v>26.925894274203394</v>
      </c>
      <c r="B4412" s="67">
        <v>-35.732699642000306</v>
      </c>
      <c r="C4412" s="67">
        <v>-36.656694883776119</v>
      </c>
    </row>
    <row r="4413" spans="1:3" x14ac:dyDescent="0.25">
      <c r="A4413" s="67">
        <v>26.931998534977414</v>
      </c>
      <c r="B4413" s="67">
        <v>-35.732993107523569</v>
      </c>
      <c r="C4413" s="67">
        <v>-36.66209703168024</v>
      </c>
    </row>
    <row r="4414" spans="1:3" x14ac:dyDescent="0.25">
      <c r="A4414" s="67">
        <v>26.938102795751433</v>
      </c>
      <c r="B4414" s="67">
        <v>-35.733312612745621</v>
      </c>
      <c r="C4414" s="67">
        <v>-36.667715739883306</v>
      </c>
    </row>
    <row r="4415" spans="1:3" x14ac:dyDescent="0.25">
      <c r="A4415" s="67">
        <v>26.944207056525453</v>
      </c>
      <c r="B4415" s="67">
        <v>-35.733613735198247</v>
      </c>
      <c r="C4415" s="67">
        <v>-36.672699532062985</v>
      </c>
    </row>
    <row r="4416" spans="1:3" x14ac:dyDescent="0.25">
      <c r="A4416" s="67">
        <v>26.950311317299473</v>
      </c>
      <c r="B4416" s="67">
        <v>-35.733935953270048</v>
      </c>
      <c r="C4416" s="67">
        <v>-36.678101152063043</v>
      </c>
    </row>
    <row r="4417" spans="1:3" x14ac:dyDescent="0.25">
      <c r="A4417" s="67">
        <v>26.956415578073496</v>
      </c>
      <c r="B4417" s="67">
        <v>-35.734306198314236</v>
      </c>
      <c r="C4417" s="67">
        <v>-36.683518129666616</v>
      </c>
    </row>
    <row r="4418" spans="1:3" x14ac:dyDescent="0.25">
      <c r="A4418" s="67">
        <v>26.962519838847516</v>
      </c>
      <c r="B4418" s="67">
        <v>-35.734637165906101</v>
      </c>
      <c r="C4418" s="67">
        <v>-36.688747579542309</v>
      </c>
    </row>
    <row r="4419" spans="1:3" x14ac:dyDescent="0.25">
      <c r="A4419" s="67">
        <v>26.968624099621536</v>
      </c>
      <c r="B4419" s="67">
        <v>-35.734982417782923</v>
      </c>
      <c r="C4419" s="67">
        <v>-36.694006515398009</v>
      </c>
    </row>
    <row r="4420" spans="1:3" x14ac:dyDescent="0.25">
      <c r="A4420" s="67">
        <v>26.974728360395556</v>
      </c>
      <c r="B4420" s="67">
        <v>-35.735351681422685</v>
      </c>
      <c r="C4420" s="67">
        <v>-36.699463771376813</v>
      </c>
    </row>
    <row r="4421" spans="1:3" x14ac:dyDescent="0.25">
      <c r="A4421" s="67">
        <v>26.980832621169576</v>
      </c>
      <c r="B4421" s="67">
        <v>-35.735658254112792</v>
      </c>
      <c r="C4421" s="67">
        <v>-36.704180129241074</v>
      </c>
    </row>
    <row r="4422" spans="1:3" x14ac:dyDescent="0.25">
      <c r="A4422" s="67">
        <v>26.986936881943596</v>
      </c>
      <c r="B4422" s="67">
        <v>-35.735989331923328</v>
      </c>
      <c r="C4422" s="67">
        <v>-36.709481860244374</v>
      </c>
    </row>
    <row r="4423" spans="1:3" x14ac:dyDescent="0.25">
      <c r="A4423" s="67">
        <v>26.993041142717615</v>
      </c>
      <c r="B4423" s="67">
        <v>-35.736331834324886</v>
      </c>
      <c r="C4423" s="67">
        <v>-36.714696887115416</v>
      </c>
    </row>
    <row r="4424" spans="1:3" x14ac:dyDescent="0.25">
      <c r="A4424" s="67">
        <v>26.999145403491635</v>
      </c>
      <c r="B4424" s="67">
        <v>-35.73665336647138</v>
      </c>
      <c r="C4424" s="67">
        <v>-36.71974415166526</v>
      </c>
    </row>
    <row r="4425" spans="1:3" x14ac:dyDescent="0.25">
      <c r="A4425" s="67">
        <v>27.005249664265659</v>
      </c>
      <c r="B4425" s="67">
        <v>-35.73699481102048</v>
      </c>
      <c r="C4425" s="67">
        <v>-36.725355452148904</v>
      </c>
    </row>
    <row r="4426" spans="1:3" x14ac:dyDescent="0.25">
      <c r="A4426" s="67">
        <v>27.011353925039678</v>
      </c>
      <c r="B4426" s="67">
        <v>-35.737331778144757</v>
      </c>
      <c r="C4426" s="67">
        <v>-36.730849633483658</v>
      </c>
    </row>
    <row r="4427" spans="1:3" x14ac:dyDescent="0.25">
      <c r="A4427" s="67">
        <v>27.017458185813698</v>
      </c>
      <c r="B4427" s="67">
        <v>-35.737636777755533</v>
      </c>
      <c r="C4427" s="67">
        <v>-36.736020174361848</v>
      </c>
    </row>
    <row r="4428" spans="1:3" x14ac:dyDescent="0.25">
      <c r="A4428" s="67">
        <v>27.023562446587718</v>
      </c>
      <c r="B4428" s="67">
        <v>-35.737963771745257</v>
      </c>
      <c r="C4428" s="67">
        <v>-36.741478804923574</v>
      </c>
    </row>
    <row r="4429" spans="1:3" x14ac:dyDescent="0.25">
      <c r="A4429" s="67">
        <v>27.029666707361738</v>
      </c>
      <c r="B4429" s="67">
        <v>-35.738251389858675</v>
      </c>
      <c r="C4429" s="67">
        <v>-36.746826263932384</v>
      </c>
    </row>
    <row r="4430" spans="1:3" x14ac:dyDescent="0.25">
      <c r="A4430" s="67">
        <v>27.035770968135758</v>
      </c>
      <c r="B4430" s="67">
        <v>-35.738585467427697</v>
      </c>
      <c r="C4430" s="67">
        <v>-36.752050408059347</v>
      </c>
    </row>
    <row r="4431" spans="1:3" x14ac:dyDescent="0.25">
      <c r="A4431" s="67">
        <v>27.041875228909777</v>
      </c>
      <c r="B4431" s="67">
        <v>-35.73893882926815</v>
      </c>
      <c r="C4431" s="67">
        <v>-36.757195490559063</v>
      </c>
    </row>
    <row r="4432" spans="1:3" x14ac:dyDescent="0.25">
      <c r="A4432" s="67">
        <v>27.047979489683797</v>
      </c>
      <c r="B4432" s="67">
        <v>-35.739254053996852</v>
      </c>
      <c r="C4432" s="67">
        <v>-36.762636621785532</v>
      </c>
    </row>
    <row r="4433" spans="1:3" x14ac:dyDescent="0.25">
      <c r="A4433" s="67">
        <v>27.054083750457821</v>
      </c>
      <c r="B4433" s="67">
        <v>-35.739567941810307</v>
      </c>
      <c r="C4433" s="67">
        <v>-36.767938391867922</v>
      </c>
    </row>
    <row r="4434" spans="1:3" x14ac:dyDescent="0.25">
      <c r="A4434" s="67">
        <v>27.06018801123184</v>
      </c>
      <c r="B4434" s="67">
        <v>-35.739883760031944</v>
      </c>
      <c r="C4434" s="67">
        <v>-36.773426693557631</v>
      </c>
    </row>
    <row r="4435" spans="1:3" x14ac:dyDescent="0.25">
      <c r="A4435" s="67">
        <v>27.06629227200586</v>
      </c>
      <c r="B4435" s="67">
        <v>-35.740209717499816</v>
      </c>
      <c r="C4435" s="67">
        <v>-36.778723067436417</v>
      </c>
    </row>
    <row r="4436" spans="1:3" x14ac:dyDescent="0.25">
      <c r="A4436" s="67">
        <v>27.07239653277988</v>
      </c>
      <c r="B4436" s="67">
        <v>-35.740524922640148</v>
      </c>
      <c r="C4436" s="67">
        <v>-36.783897675673487</v>
      </c>
    </row>
    <row r="4437" spans="1:3" x14ac:dyDescent="0.25">
      <c r="A4437" s="67">
        <v>27.0785007935539</v>
      </c>
      <c r="B4437" s="67">
        <v>-35.740882245953443</v>
      </c>
      <c r="C4437" s="67">
        <v>-36.789200254225854</v>
      </c>
    </row>
    <row r="4438" spans="1:3" x14ac:dyDescent="0.25">
      <c r="A4438" s="67">
        <v>27.08460505432792</v>
      </c>
      <c r="B4438" s="67">
        <v>-35.741161444952624</v>
      </c>
      <c r="C4438" s="67">
        <v>-36.794072343294523</v>
      </c>
    </row>
    <row r="4439" spans="1:3" x14ac:dyDescent="0.25">
      <c r="A4439" s="67">
        <v>27.09070931510194</v>
      </c>
      <c r="B4439" s="67">
        <v>-35.741473870412086</v>
      </c>
      <c r="C4439" s="67">
        <v>-36.799237748352418</v>
      </c>
    </row>
    <row r="4440" spans="1:3" x14ac:dyDescent="0.25">
      <c r="A4440" s="67">
        <v>27.096813575875959</v>
      </c>
      <c r="B4440" s="67">
        <v>-35.741816480413355</v>
      </c>
      <c r="C4440" s="67">
        <v>-36.804528447466737</v>
      </c>
    </row>
    <row r="4441" spans="1:3" x14ac:dyDescent="0.25">
      <c r="A4441" s="67">
        <v>27.102917836649983</v>
      </c>
      <c r="B4441" s="67">
        <v>-35.742166129708785</v>
      </c>
      <c r="C4441" s="67">
        <v>-36.809671388135257</v>
      </c>
    </row>
    <row r="4442" spans="1:3" x14ac:dyDescent="0.25">
      <c r="A4442" s="67">
        <v>27.109022097424003</v>
      </c>
      <c r="B4442" s="67">
        <v>-35.742496003581472</v>
      </c>
      <c r="C4442" s="67">
        <v>-36.814969222648692</v>
      </c>
    </row>
    <row r="4443" spans="1:3" x14ac:dyDescent="0.25">
      <c r="A4443" s="67">
        <v>27.115126358198022</v>
      </c>
      <c r="B4443" s="67">
        <v>-35.742804578808716</v>
      </c>
      <c r="C4443" s="67">
        <v>-36.820137289516374</v>
      </c>
    </row>
    <row r="4444" spans="1:3" x14ac:dyDescent="0.25">
      <c r="A4444" s="67">
        <v>27.121230618972042</v>
      </c>
      <c r="B4444" s="67">
        <v>-35.743119922948132</v>
      </c>
      <c r="C4444" s="67">
        <v>-36.824907335339546</v>
      </c>
    </row>
    <row r="4445" spans="1:3" x14ac:dyDescent="0.25">
      <c r="A4445" s="67">
        <v>27.127334879746062</v>
      </c>
      <c r="B4445" s="67">
        <v>-35.743432481478578</v>
      </c>
      <c r="C4445" s="67">
        <v>-36.830055813728784</v>
      </c>
    </row>
    <row r="4446" spans="1:3" x14ac:dyDescent="0.25">
      <c r="A4446" s="67">
        <v>27.133439140520082</v>
      </c>
      <c r="B4446" s="67">
        <v>-35.743728337107903</v>
      </c>
      <c r="C4446" s="67">
        <v>-36.835281706091422</v>
      </c>
    </row>
    <row r="4447" spans="1:3" x14ac:dyDescent="0.25">
      <c r="A4447" s="67">
        <v>27.139543401294102</v>
      </c>
      <c r="B4447" s="67">
        <v>-35.744040047293197</v>
      </c>
      <c r="C4447" s="67">
        <v>-36.840674041626372</v>
      </c>
    </row>
    <row r="4448" spans="1:3" x14ac:dyDescent="0.25">
      <c r="A4448" s="67">
        <v>27.145647662068122</v>
      </c>
      <c r="B4448" s="67">
        <v>-35.744338929937925</v>
      </c>
      <c r="C4448" s="67">
        <v>-36.845944616642711</v>
      </c>
    </row>
    <row r="4449" spans="1:3" x14ac:dyDescent="0.25">
      <c r="A4449" s="67">
        <v>27.151751922842145</v>
      </c>
      <c r="B4449" s="67">
        <v>-35.74463521760638</v>
      </c>
      <c r="C4449" s="67">
        <v>-36.851335176448281</v>
      </c>
    </row>
    <row r="4450" spans="1:3" x14ac:dyDescent="0.25">
      <c r="A4450" s="67">
        <v>27.157856183616165</v>
      </c>
      <c r="B4450" s="67">
        <v>-35.744950465802745</v>
      </c>
      <c r="C4450" s="67">
        <v>-36.85599808812588</v>
      </c>
    </row>
    <row r="4451" spans="1:3" x14ac:dyDescent="0.25">
      <c r="A4451" s="67">
        <v>27.163960444390185</v>
      </c>
      <c r="B4451" s="67">
        <v>-35.745285059067918</v>
      </c>
      <c r="C4451" s="67">
        <v>-36.861267916720706</v>
      </c>
    </row>
    <row r="4452" spans="1:3" x14ac:dyDescent="0.25">
      <c r="A4452" s="67">
        <v>27.170064705164204</v>
      </c>
      <c r="B4452" s="67">
        <v>-35.745576274300113</v>
      </c>
      <c r="C4452" s="67">
        <v>-36.866752779368674</v>
      </c>
    </row>
    <row r="4453" spans="1:3" x14ac:dyDescent="0.25">
      <c r="A4453" s="67">
        <v>27.176168965938224</v>
      </c>
      <c r="B4453" s="67">
        <v>-35.745852699485326</v>
      </c>
      <c r="C4453" s="67">
        <v>-36.872271771462557</v>
      </c>
    </row>
    <row r="4454" spans="1:3" x14ac:dyDescent="0.25">
      <c r="A4454" s="67">
        <v>27.182273226712244</v>
      </c>
      <c r="B4454" s="67">
        <v>-35.746142181245666</v>
      </c>
      <c r="C4454" s="67">
        <v>-36.877658796817499</v>
      </c>
    </row>
    <row r="4455" spans="1:3" x14ac:dyDescent="0.25">
      <c r="A4455" s="67">
        <v>27.188377487486264</v>
      </c>
      <c r="B4455" s="67">
        <v>-35.74650794920322</v>
      </c>
      <c r="C4455" s="67">
        <v>-36.882904515690747</v>
      </c>
    </row>
    <row r="4456" spans="1:3" x14ac:dyDescent="0.25">
      <c r="A4456" s="67">
        <v>27.194481748260284</v>
      </c>
      <c r="B4456" s="67">
        <v>-35.746856862886489</v>
      </c>
      <c r="C4456" s="67">
        <v>-36.88797031131238</v>
      </c>
    </row>
    <row r="4457" spans="1:3" x14ac:dyDescent="0.25">
      <c r="A4457" s="67">
        <v>27.200586009034307</v>
      </c>
      <c r="B4457" s="67">
        <v>-35.747169207563203</v>
      </c>
      <c r="C4457" s="67">
        <v>-36.893218387657491</v>
      </c>
    </row>
    <row r="4458" spans="1:3" x14ac:dyDescent="0.25">
      <c r="A4458" s="67">
        <v>27.206690269808327</v>
      </c>
      <c r="B4458" s="67">
        <v>-35.747493298929285</v>
      </c>
      <c r="C4458" s="67">
        <v>-36.89841694984991</v>
      </c>
    </row>
    <row r="4459" spans="1:3" x14ac:dyDescent="0.25">
      <c r="A4459" s="67">
        <v>27.212794530582347</v>
      </c>
      <c r="B4459" s="67">
        <v>-35.747836990137252</v>
      </c>
      <c r="C4459" s="67">
        <v>-36.903773936501118</v>
      </c>
    </row>
    <row r="4460" spans="1:3" x14ac:dyDescent="0.25">
      <c r="A4460" s="67">
        <v>27.218898791356366</v>
      </c>
      <c r="B4460" s="67">
        <v>-35.748140605440426</v>
      </c>
      <c r="C4460" s="67">
        <v>-36.908866330733822</v>
      </c>
    </row>
    <row r="4461" spans="1:3" x14ac:dyDescent="0.25">
      <c r="A4461" s="67">
        <v>27.225003052130386</v>
      </c>
      <c r="B4461" s="67">
        <v>-35.748494008654355</v>
      </c>
      <c r="C4461" s="67">
        <v>-36.914127986478462</v>
      </c>
    </row>
    <row r="4462" spans="1:3" x14ac:dyDescent="0.25">
      <c r="A4462" s="67">
        <v>27.231107312904406</v>
      </c>
      <c r="B4462" s="67">
        <v>-35.748834061547399</v>
      </c>
      <c r="C4462" s="67">
        <v>-36.919344201320129</v>
      </c>
    </row>
    <row r="4463" spans="1:3" x14ac:dyDescent="0.25">
      <c r="A4463" s="67">
        <v>27.237211573678426</v>
      </c>
      <c r="B4463" s="67">
        <v>-35.749148955040042</v>
      </c>
      <c r="C4463" s="67">
        <v>-36.92467200929724</v>
      </c>
    </row>
    <row r="4464" spans="1:3" x14ac:dyDescent="0.25">
      <c r="A4464" s="67">
        <v>27.243315834452446</v>
      </c>
      <c r="B4464" s="67">
        <v>-35.749445100148655</v>
      </c>
      <c r="C4464" s="67">
        <v>-36.929819786284604</v>
      </c>
    </row>
    <row r="4465" spans="1:3" x14ac:dyDescent="0.25">
      <c r="A4465" s="67">
        <v>27.249420095226469</v>
      </c>
      <c r="B4465" s="67">
        <v>-35.749717143251623</v>
      </c>
      <c r="C4465" s="67">
        <v>-36.935150125784332</v>
      </c>
    </row>
    <row r="4466" spans="1:3" x14ac:dyDescent="0.25">
      <c r="A4466" s="67">
        <v>27.255524356000489</v>
      </c>
      <c r="B4466" s="67">
        <v>-35.750016417126666</v>
      </c>
      <c r="C4466" s="67">
        <v>-36.940285683560944</v>
      </c>
    </row>
    <row r="4467" spans="1:3" x14ac:dyDescent="0.25">
      <c r="A4467" s="67">
        <v>27.261628616774509</v>
      </c>
      <c r="B4467" s="67">
        <v>-35.75034042136312</v>
      </c>
      <c r="C4467" s="67">
        <v>-36.945394734191304</v>
      </c>
    </row>
    <row r="4468" spans="1:3" x14ac:dyDescent="0.25">
      <c r="A4468" s="67">
        <v>27.267732877548529</v>
      </c>
      <c r="B4468" s="67">
        <v>-35.750736285453222</v>
      </c>
      <c r="C4468" s="67">
        <v>-36.950443263170477</v>
      </c>
    </row>
    <row r="4469" spans="1:3" x14ac:dyDescent="0.25">
      <c r="A4469" s="67">
        <v>27.273837138322548</v>
      </c>
      <c r="B4469" s="67">
        <v>-35.751042317675321</v>
      </c>
      <c r="C4469" s="67">
        <v>-36.955899416453143</v>
      </c>
    </row>
    <row r="4470" spans="1:3" x14ac:dyDescent="0.25">
      <c r="A4470" s="67">
        <v>27.279941399096568</v>
      </c>
      <c r="B4470" s="67">
        <v>-35.751418976190777</v>
      </c>
      <c r="C4470" s="67">
        <v>-36.960813055094583</v>
      </c>
    </row>
    <row r="4471" spans="1:3" x14ac:dyDescent="0.25">
      <c r="A4471" s="67">
        <v>27.286045659870588</v>
      </c>
      <c r="B4471" s="67">
        <v>-35.751736179512335</v>
      </c>
      <c r="C4471" s="67">
        <v>-36.965966390299997</v>
      </c>
    </row>
    <row r="4472" spans="1:3" x14ac:dyDescent="0.25">
      <c r="A4472" s="67">
        <v>27.292149920644608</v>
      </c>
      <c r="B4472" s="67">
        <v>-35.752030474853115</v>
      </c>
      <c r="C4472" s="67">
        <v>-36.971198330857305</v>
      </c>
    </row>
    <row r="4473" spans="1:3" x14ac:dyDescent="0.25">
      <c r="A4473" s="67">
        <v>27.298254181418631</v>
      </c>
      <c r="B4473" s="67">
        <v>-35.752330979349281</v>
      </c>
      <c r="C4473" s="67">
        <v>-36.976406324433128</v>
      </c>
    </row>
    <row r="4474" spans="1:3" x14ac:dyDescent="0.25">
      <c r="A4474" s="67">
        <v>27.304358442192651</v>
      </c>
      <c r="B4474" s="67">
        <v>-35.752683683549705</v>
      </c>
      <c r="C4474" s="67">
        <v>-36.981468366576252</v>
      </c>
    </row>
    <row r="4475" spans="1:3" x14ac:dyDescent="0.25">
      <c r="A4475" s="67">
        <v>27.310462702966671</v>
      </c>
      <c r="B4475" s="67">
        <v>-35.752992992151491</v>
      </c>
      <c r="C4475" s="67">
        <v>-36.986948177180636</v>
      </c>
    </row>
    <row r="4476" spans="1:3" x14ac:dyDescent="0.25">
      <c r="A4476" s="67">
        <v>27.316566963740691</v>
      </c>
      <c r="B4476" s="67">
        <v>-35.753275480439477</v>
      </c>
      <c r="C4476" s="67">
        <v>-36.992086684611849</v>
      </c>
    </row>
    <row r="4477" spans="1:3" x14ac:dyDescent="0.25">
      <c r="A4477" s="67">
        <v>27.322671224514711</v>
      </c>
      <c r="B4477" s="67">
        <v>-35.753601069960283</v>
      </c>
      <c r="C4477" s="67">
        <v>-36.997022691333854</v>
      </c>
    </row>
    <row r="4478" spans="1:3" x14ac:dyDescent="0.25">
      <c r="A4478" s="67">
        <v>27.32877548528873</v>
      </c>
      <c r="B4478" s="67">
        <v>-35.753913538052203</v>
      </c>
      <c r="C4478" s="67">
        <v>-37.002241401955622</v>
      </c>
    </row>
    <row r="4479" spans="1:3" x14ac:dyDescent="0.25">
      <c r="A4479" s="67">
        <v>27.33487974606275</v>
      </c>
      <c r="B4479" s="67">
        <v>-35.754194700065653</v>
      </c>
      <c r="C4479" s="67">
        <v>-37.007567392783329</v>
      </c>
    </row>
    <row r="4480" spans="1:3" x14ac:dyDescent="0.25">
      <c r="A4480" s="67">
        <v>27.34098400683677</v>
      </c>
      <c r="B4480" s="67">
        <v>-35.75453223163511</v>
      </c>
      <c r="C4480" s="67">
        <v>-37.013074708075187</v>
      </c>
    </row>
    <row r="4481" spans="1:3" x14ac:dyDescent="0.25">
      <c r="A4481" s="67">
        <v>27.347088267610793</v>
      </c>
      <c r="B4481" s="67">
        <v>-35.754828413024846</v>
      </c>
      <c r="C4481" s="67">
        <v>-37.018463661821109</v>
      </c>
    </row>
    <row r="4482" spans="1:3" x14ac:dyDescent="0.25">
      <c r="A4482" s="67">
        <v>27.353192528384813</v>
      </c>
      <c r="B4482" s="67">
        <v>-35.755133095494017</v>
      </c>
      <c r="C4482" s="67">
        <v>-37.023675406466346</v>
      </c>
    </row>
    <row r="4483" spans="1:3" x14ac:dyDescent="0.25">
      <c r="A4483" s="67">
        <v>27.359296789158833</v>
      </c>
      <c r="B4483" s="67">
        <v>-35.755493529184051</v>
      </c>
      <c r="C4483" s="67">
        <v>-37.029054672374663</v>
      </c>
    </row>
    <row r="4484" spans="1:3" x14ac:dyDescent="0.25">
      <c r="A4484" s="67">
        <v>27.365401049932853</v>
      </c>
      <c r="B4484" s="67">
        <v>-35.755793622518233</v>
      </c>
      <c r="C4484" s="67">
        <v>-37.034364973185696</v>
      </c>
    </row>
    <row r="4485" spans="1:3" x14ac:dyDescent="0.25">
      <c r="A4485" s="67">
        <v>27.371505310706873</v>
      </c>
      <c r="B4485" s="67">
        <v>-35.756105446051258</v>
      </c>
      <c r="C4485" s="67">
        <v>-37.039244118587249</v>
      </c>
    </row>
    <row r="4486" spans="1:3" x14ac:dyDescent="0.25">
      <c r="A4486" s="67">
        <v>27.377609571480892</v>
      </c>
      <c r="B4486" s="67">
        <v>-35.756474699677483</v>
      </c>
      <c r="C4486" s="67">
        <v>-37.044554733395536</v>
      </c>
    </row>
    <row r="4487" spans="1:3" x14ac:dyDescent="0.25">
      <c r="A4487" s="67">
        <v>27.383713832254912</v>
      </c>
      <c r="B4487" s="67">
        <v>-35.756778505905551</v>
      </c>
      <c r="C4487" s="67">
        <v>-37.049440227841515</v>
      </c>
    </row>
    <row r="4488" spans="1:3" x14ac:dyDescent="0.25">
      <c r="A4488" s="67">
        <v>27.389818093028932</v>
      </c>
      <c r="B4488" s="67">
        <v>-35.757107738301421</v>
      </c>
      <c r="C4488" s="67">
        <v>-37.054745574646063</v>
      </c>
    </row>
    <row r="4489" spans="1:3" x14ac:dyDescent="0.25">
      <c r="A4489" s="67">
        <v>27.395922353802955</v>
      </c>
      <c r="B4489" s="67">
        <v>-35.757477686354271</v>
      </c>
      <c r="C4489" s="67">
        <v>-37.059825213559364</v>
      </c>
    </row>
    <row r="4490" spans="1:3" x14ac:dyDescent="0.25">
      <c r="A4490" s="67">
        <v>27.402026614576975</v>
      </c>
      <c r="B4490" s="67">
        <v>-35.757771747255624</v>
      </c>
      <c r="C4490" s="67">
        <v>-37.064666044923356</v>
      </c>
    </row>
    <row r="4491" spans="1:3" x14ac:dyDescent="0.25">
      <c r="A4491" s="67">
        <v>27.408130875350995</v>
      </c>
      <c r="B4491" s="67">
        <v>-35.758115173994682</v>
      </c>
      <c r="C4491" s="67">
        <v>-37.069980997541741</v>
      </c>
    </row>
    <row r="4492" spans="1:3" x14ac:dyDescent="0.25">
      <c r="A4492" s="67">
        <v>27.414235136125015</v>
      </c>
      <c r="B4492" s="67">
        <v>-35.758396151178758</v>
      </c>
      <c r="C4492" s="67">
        <v>-37.075349654770328</v>
      </c>
    </row>
    <row r="4493" spans="1:3" x14ac:dyDescent="0.25">
      <c r="A4493" s="67">
        <v>27.420339396899035</v>
      </c>
      <c r="B4493" s="67">
        <v>-35.758722764943009</v>
      </c>
      <c r="C4493" s="67">
        <v>-37.080572553758287</v>
      </c>
    </row>
    <row r="4494" spans="1:3" x14ac:dyDescent="0.25">
      <c r="A4494" s="67">
        <v>27.426443657673055</v>
      </c>
      <c r="B4494" s="67">
        <v>-35.758995988022619</v>
      </c>
      <c r="C4494" s="67">
        <v>-37.085741721105066</v>
      </c>
    </row>
    <row r="4495" spans="1:3" x14ac:dyDescent="0.25">
      <c r="A4495" s="67">
        <v>27.432547918447074</v>
      </c>
      <c r="B4495" s="67">
        <v>-35.759340486211634</v>
      </c>
      <c r="C4495" s="67">
        <v>-37.09099989755186</v>
      </c>
    </row>
    <row r="4496" spans="1:3" x14ac:dyDescent="0.25">
      <c r="A4496" s="67">
        <v>27.438652179221094</v>
      </c>
      <c r="B4496" s="67">
        <v>-35.759656860111221</v>
      </c>
      <c r="C4496" s="67">
        <v>-37.095930764970433</v>
      </c>
    </row>
    <row r="4497" spans="1:3" x14ac:dyDescent="0.25">
      <c r="A4497" s="67">
        <v>27.444756439995118</v>
      </c>
      <c r="B4497" s="67">
        <v>-35.759996548796195</v>
      </c>
      <c r="C4497" s="67">
        <v>-37.101254346221658</v>
      </c>
    </row>
    <row r="4498" spans="1:3" x14ac:dyDescent="0.25">
      <c r="A4498" s="67">
        <v>27.450860700769137</v>
      </c>
      <c r="B4498" s="67">
        <v>-35.760305235663743</v>
      </c>
      <c r="C4498" s="67">
        <v>-37.106465627965271</v>
      </c>
    </row>
    <row r="4499" spans="1:3" x14ac:dyDescent="0.25">
      <c r="A4499" s="67">
        <v>27.456964961543157</v>
      </c>
      <c r="B4499" s="67">
        <v>-35.760629797044743</v>
      </c>
      <c r="C4499" s="67">
        <v>-37.111713162325579</v>
      </c>
    </row>
    <row r="4500" spans="1:3" x14ac:dyDescent="0.25">
      <c r="A4500" s="67">
        <v>27.463069222317177</v>
      </c>
      <c r="B4500" s="67">
        <v>-35.760946791689477</v>
      </c>
      <c r="C4500" s="67">
        <v>-37.116916815980957</v>
      </c>
    </row>
    <row r="4501" spans="1:3" x14ac:dyDescent="0.25">
      <c r="A4501" s="67">
        <v>27.469173483091197</v>
      </c>
      <c r="B4501" s="67">
        <v>-35.761253351584699</v>
      </c>
      <c r="C4501" s="67">
        <v>-37.122230262952023</v>
      </c>
    </row>
    <row r="4502" spans="1:3" x14ac:dyDescent="0.25">
      <c r="A4502" s="67">
        <v>27.475277743865217</v>
      </c>
      <c r="B4502" s="67">
        <v>-35.76150858636565</v>
      </c>
      <c r="C4502" s="67">
        <v>-37.126911256552589</v>
      </c>
    </row>
    <row r="4503" spans="1:3" x14ac:dyDescent="0.25">
      <c r="A4503" s="67">
        <v>27.481382004639237</v>
      </c>
      <c r="B4503" s="67">
        <v>-35.761788671735673</v>
      </c>
      <c r="C4503" s="67">
        <v>-37.131927845947622</v>
      </c>
    </row>
    <row r="4504" spans="1:3" x14ac:dyDescent="0.25">
      <c r="A4504" s="67">
        <v>27.487486265413256</v>
      </c>
      <c r="B4504" s="67">
        <v>-35.762122488190599</v>
      </c>
      <c r="C4504" s="67">
        <v>-37.137171947160027</v>
      </c>
    </row>
    <row r="4505" spans="1:3" x14ac:dyDescent="0.25">
      <c r="A4505" s="67">
        <v>27.49359052618728</v>
      </c>
      <c r="B4505" s="67">
        <v>-35.762449986783807</v>
      </c>
      <c r="C4505" s="67">
        <v>-37.142171010882741</v>
      </c>
    </row>
    <row r="4506" spans="1:3" x14ac:dyDescent="0.25">
      <c r="A4506" s="67">
        <v>27.4996947869613</v>
      </c>
      <c r="B4506" s="67">
        <v>-35.762795592042124</v>
      </c>
      <c r="C4506" s="67">
        <v>-37.14749957869202</v>
      </c>
    </row>
    <row r="4507" spans="1:3" x14ac:dyDescent="0.25">
      <c r="A4507" s="67">
        <v>27.505799047735319</v>
      </c>
      <c r="B4507" s="67">
        <v>-35.763061190307617</v>
      </c>
      <c r="C4507" s="67">
        <v>-37.152438269158168</v>
      </c>
    </row>
    <row r="4508" spans="1:3" x14ac:dyDescent="0.25">
      <c r="A4508" s="67">
        <v>27.511903308509339</v>
      </c>
      <c r="B4508" s="67">
        <v>-35.76332645876623</v>
      </c>
      <c r="C4508" s="67">
        <v>-37.157332305378148</v>
      </c>
    </row>
    <row r="4509" spans="1:3" x14ac:dyDescent="0.25">
      <c r="A4509" s="67">
        <v>27.518007569283359</v>
      </c>
      <c r="B4509" s="67">
        <v>-35.763636882094268</v>
      </c>
      <c r="C4509" s="67">
        <v>-37.162585628760738</v>
      </c>
    </row>
    <row r="4510" spans="1:3" x14ac:dyDescent="0.25">
      <c r="A4510" s="67">
        <v>27.524111830057379</v>
      </c>
      <c r="B4510" s="67">
        <v>-35.763940738678166</v>
      </c>
      <c r="C4510" s="67">
        <v>-37.167693411641004</v>
      </c>
    </row>
    <row r="4511" spans="1:3" x14ac:dyDescent="0.25">
      <c r="A4511" s="67">
        <v>27.530216090831399</v>
      </c>
      <c r="B4511" s="67">
        <v>-35.764256334110591</v>
      </c>
      <c r="C4511" s="67">
        <v>-37.17291720328479</v>
      </c>
    </row>
    <row r="4512" spans="1:3" x14ac:dyDescent="0.25">
      <c r="A4512" s="67">
        <v>27.536320351605418</v>
      </c>
      <c r="B4512" s="67">
        <v>-35.764582557807216</v>
      </c>
      <c r="C4512" s="67">
        <v>-37.17804094321469</v>
      </c>
    </row>
    <row r="4513" spans="1:3" x14ac:dyDescent="0.25">
      <c r="A4513" s="67">
        <v>27.542424612379442</v>
      </c>
      <c r="B4513" s="67">
        <v>-35.764899570732361</v>
      </c>
      <c r="C4513" s="67">
        <v>-37.182662106369897</v>
      </c>
    </row>
    <row r="4514" spans="1:3" x14ac:dyDescent="0.25">
      <c r="A4514" s="67">
        <v>27.548528873153462</v>
      </c>
      <c r="B4514" s="67">
        <v>-35.76519083846469</v>
      </c>
      <c r="C4514" s="67">
        <v>-37.187597900609077</v>
      </c>
    </row>
    <row r="4515" spans="1:3" x14ac:dyDescent="0.25">
      <c r="A4515" s="67">
        <v>27.554633133927481</v>
      </c>
      <c r="B4515" s="67">
        <v>-35.765525957621648</v>
      </c>
      <c r="C4515" s="67">
        <v>-37.192834227125779</v>
      </c>
    </row>
    <row r="4516" spans="1:3" x14ac:dyDescent="0.25">
      <c r="A4516" s="67">
        <v>27.560737394701501</v>
      </c>
      <c r="B4516" s="67">
        <v>-35.765810122418394</v>
      </c>
      <c r="C4516" s="67">
        <v>-37.197931863115805</v>
      </c>
    </row>
    <row r="4517" spans="1:3" x14ac:dyDescent="0.25">
      <c r="A4517" s="67">
        <v>27.566841655475521</v>
      </c>
      <c r="B4517" s="67">
        <v>-35.766080389555832</v>
      </c>
      <c r="C4517" s="67">
        <v>-37.203047818047928</v>
      </c>
    </row>
    <row r="4518" spans="1:3" x14ac:dyDescent="0.25">
      <c r="A4518" s="67">
        <v>27.572945916249541</v>
      </c>
      <c r="B4518" s="67">
        <v>-35.766418877710379</v>
      </c>
      <c r="C4518" s="67">
        <v>-37.207920526759366</v>
      </c>
    </row>
    <row r="4519" spans="1:3" x14ac:dyDescent="0.25">
      <c r="A4519" s="67">
        <v>27.579050177023561</v>
      </c>
      <c r="B4519" s="67">
        <v>-35.766726791110997</v>
      </c>
      <c r="C4519" s="67">
        <v>-37.212574551494463</v>
      </c>
    </row>
    <row r="4520" spans="1:3" x14ac:dyDescent="0.25">
      <c r="A4520" s="67">
        <v>27.585154437797581</v>
      </c>
      <c r="B4520" s="67">
        <v>-35.767033586768676</v>
      </c>
      <c r="C4520" s="67">
        <v>-37.217761415276094</v>
      </c>
    </row>
    <row r="4521" spans="1:3" x14ac:dyDescent="0.25">
      <c r="A4521" s="67">
        <v>27.591258698571604</v>
      </c>
      <c r="B4521" s="67">
        <v>-35.767331543563643</v>
      </c>
      <c r="C4521" s="67">
        <v>-37.222961470209889</v>
      </c>
    </row>
    <row r="4522" spans="1:3" x14ac:dyDescent="0.25">
      <c r="A4522" s="67">
        <v>27.597362959345624</v>
      </c>
      <c r="B4522" s="67">
        <v>-35.767631632539725</v>
      </c>
      <c r="C4522" s="67">
        <v>-37.228283804717904</v>
      </c>
    </row>
    <row r="4523" spans="1:3" x14ac:dyDescent="0.25">
      <c r="A4523" s="67">
        <v>27.603467220119644</v>
      </c>
      <c r="B4523" s="67">
        <v>-35.76791081960485</v>
      </c>
      <c r="C4523" s="67">
        <v>-37.233566424125797</v>
      </c>
    </row>
    <row r="4524" spans="1:3" x14ac:dyDescent="0.25">
      <c r="A4524" s="67">
        <v>27.609571480893663</v>
      </c>
      <c r="B4524" s="67">
        <v>-35.768192837315063</v>
      </c>
      <c r="C4524" s="67">
        <v>-37.23869421856805</v>
      </c>
    </row>
    <row r="4525" spans="1:3" x14ac:dyDescent="0.25">
      <c r="A4525" s="67">
        <v>27.615675741667683</v>
      </c>
      <c r="B4525" s="67">
        <v>-35.768491850212285</v>
      </c>
      <c r="C4525" s="67">
        <v>-37.243642965844309</v>
      </c>
    </row>
    <row r="4526" spans="1:3" x14ac:dyDescent="0.25">
      <c r="A4526" s="67">
        <v>27.621780002441703</v>
      </c>
      <c r="B4526" s="67">
        <v>-35.768831470934963</v>
      </c>
      <c r="C4526" s="67">
        <v>-37.248575831613167</v>
      </c>
    </row>
    <row r="4527" spans="1:3" x14ac:dyDescent="0.25">
      <c r="A4527" s="67">
        <v>27.627884263215723</v>
      </c>
      <c r="B4527" s="67">
        <v>-35.769152629683269</v>
      </c>
      <c r="C4527" s="67">
        <v>-37.253794992580708</v>
      </c>
    </row>
    <row r="4528" spans="1:3" x14ac:dyDescent="0.25">
      <c r="A4528" s="67">
        <v>27.633988523989743</v>
      </c>
      <c r="B4528" s="67">
        <v>-35.769492786014567</v>
      </c>
      <c r="C4528" s="67">
        <v>-37.25894255951944</v>
      </c>
    </row>
    <row r="4529" spans="1:3" x14ac:dyDescent="0.25">
      <c r="A4529" s="67">
        <v>27.640092784763766</v>
      </c>
      <c r="B4529" s="67">
        <v>-35.769802641959537</v>
      </c>
      <c r="C4529" s="67">
        <v>-37.264127481932341</v>
      </c>
    </row>
    <row r="4530" spans="1:3" x14ac:dyDescent="0.25">
      <c r="A4530" s="67">
        <v>27.646197045537786</v>
      </c>
      <c r="B4530" s="67">
        <v>-35.770139324039604</v>
      </c>
      <c r="C4530" s="67">
        <v>-37.268902446824093</v>
      </c>
    </row>
    <row r="4531" spans="1:3" x14ac:dyDescent="0.25">
      <c r="A4531" s="67">
        <v>27.652301306311806</v>
      </c>
      <c r="B4531" s="67">
        <v>-35.770452538374478</v>
      </c>
      <c r="C4531" s="67">
        <v>-37.273780568937532</v>
      </c>
    </row>
    <row r="4532" spans="1:3" x14ac:dyDescent="0.25">
      <c r="A4532" s="67">
        <v>27.658405567085826</v>
      </c>
      <c r="B4532" s="67">
        <v>-35.770708861818889</v>
      </c>
      <c r="C4532" s="67">
        <v>-37.27919105986448</v>
      </c>
    </row>
    <row r="4533" spans="1:3" x14ac:dyDescent="0.25">
      <c r="A4533" s="67">
        <v>27.664509827859845</v>
      </c>
      <c r="B4533" s="67">
        <v>-35.771006415328976</v>
      </c>
      <c r="C4533" s="67">
        <v>-37.284059719209694</v>
      </c>
    </row>
    <row r="4534" spans="1:3" x14ac:dyDescent="0.25">
      <c r="A4534" s="67">
        <v>27.670614088633865</v>
      </c>
      <c r="B4534" s="67">
        <v>-35.771294093612013</v>
      </c>
      <c r="C4534" s="67">
        <v>-37.289076143298843</v>
      </c>
    </row>
    <row r="4535" spans="1:3" x14ac:dyDescent="0.25">
      <c r="A4535" s="67">
        <v>27.676718349407885</v>
      </c>
      <c r="B4535" s="67">
        <v>-35.771626939360871</v>
      </c>
      <c r="C4535" s="67">
        <v>-37.293952184706896</v>
      </c>
    </row>
    <row r="4536" spans="1:3" x14ac:dyDescent="0.25">
      <c r="A4536" s="67">
        <v>27.682822610181905</v>
      </c>
      <c r="B4536" s="67">
        <v>-35.771930682508916</v>
      </c>
      <c r="C4536" s="67">
        <v>-37.298754096595594</v>
      </c>
    </row>
    <row r="4537" spans="1:3" x14ac:dyDescent="0.25">
      <c r="A4537" s="67">
        <v>27.688926870955928</v>
      </c>
      <c r="B4537" s="67">
        <v>-35.77222890957092</v>
      </c>
      <c r="C4537" s="67">
        <v>-37.303888891073385</v>
      </c>
    </row>
    <row r="4538" spans="1:3" x14ac:dyDescent="0.25">
      <c r="A4538" s="67">
        <v>27.695031131729948</v>
      </c>
      <c r="B4538" s="67">
        <v>-35.772492715902501</v>
      </c>
      <c r="C4538" s="67">
        <v>-37.308937219512536</v>
      </c>
    </row>
    <row r="4539" spans="1:3" x14ac:dyDescent="0.25">
      <c r="A4539" s="67">
        <v>27.701135392503968</v>
      </c>
      <c r="B4539" s="67">
        <v>-35.772761471002532</v>
      </c>
      <c r="C4539" s="67">
        <v>-37.314061578097231</v>
      </c>
    </row>
    <row r="4540" spans="1:3" x14ac:dyDescent="0.25">
      <c r="A4540" s="67">
        <v>27.707239653277988</v>
      </c>
      <c r="B4540" s="67">
        <v>-35.773133697779151</v>
      </c>
      <c r="C4540" s="67">
        <v>-37.31935034645381</v>
      </c>
    </row>
    <row r="4541" spans="1:3" x14ac:dyDescent="0.25">
      <c r="A4541" s="67">
        <v>27.713343914052007</v>
      </c>
      <c r="B4541" s="67">
        <v>-35.773459373231724</v>
      </c>
      <c r="C4541" s="67">
        <v>-37.324170289899172</v>
      </c>
    </row>
    <row r="4542" spans="1:3" x14ac:dyDescent="0.25">
      <c r="A4542" s="67">
        <v>27.719448174826027</v>
      </c>
      <c r="B4542" s="67">
        <v>-35.773792580885967</v>
      </c>
      <c r="C4542" s="67">
        <v>-37.328786721908209</v>
      </c>
    </row>
    <row r="4543" spans="1:3" x14ac:dyDescent="0.25">
      <c r="A4543" s="67">
        <v>27.725552435600047</v>
      </c>
      <c r="B4543" s="67">
        <v>-35.774118165131469</v>
      </c>
      <c r="C4543" s="67">
        <v>-37.333728918598212</v>
      </c>
    </row>
    <row r="4544" spans="1:3" x14ac:dyDescent="0.25">
      <c r="A4544" s="67">
        <v>27.731656696374067</v>
      </c>
      <c r="B4544" s="67">
        <v>-35.774407349656428</v>
      </c>
      <c r="C4544" s="67">
        <v>-37.339014060552856</v>
      </c>
    </row>
    <row r="4545" spans="1:3" x14ac:dyDescent="0.25">
      <c r="A4545" s="67">
        <v>27.73776095714809</v>
      </c>
      <c r="B4545" s="67">
        <v>-35.774704926315245</v>
      </c>
      <c r="C4545" s="67">
        <v>-37.344356079431819</v>
      </c>
    </row>
    <row r="4546" spans="1:3" x14ac:dyDescent="0.25">
      <c r="A4546" s="67">
        <v>27.74386521792211</v>
      </c>
      <c r="B4546" s="67">
        <v>-35.775058480336519</v>
      </c>
      <c r="C4546" s="67">
        <v>-37.349324472045581</v>
      </c>
    </row>
    <row r="4547" spans="1:3" x14ac:dyDescent="0.25">
      <c r="A4547" s="67">
        <v>27.74996947869613</v>
      </c>
      <c r="B4547" s="67">
        <v>-35.775403433114725</v>
      </c>
      <c r="C4547" s="67">
        <v>-37.354513449322162</v>
      </c>
    </row>
    <row r="4548" spans="1:3" x14ac:dyDescent="0.25">
      <c r="A4548" s="67">
        <v>27.75607373947015</v>
      </c>
      <c r="B4548" s="67">
        <v>-35.775719404901523</v>
      </c>
      <c r="C4548" s="67">
        <v>-37.359122125593174</v>
      </c>
    </row>
    <row r="4549" spans="1:3" x14ac:dyDescent="0.25">
      <c r="A4549" s="67">
        <v>27.76217800024417</v>
      </c>
      <c r="B4549" s="67">
        <v>-35.776006329263964</v>
      </c>
      <c r="C4549" s="67">
        <v>-37.364258738424489</v>
      </c>
    </row>
    <row r="4550" spans="1:3" x14ac:dyDescent="0.25">
      <c r="A4550" s="67">
        <v>27.768282261018189</v>
      </c>
      <c r="B4550" s="67">
        <v>-35.776265983554453</v>
      </c>
      <c r="C4550" s="67">
        <v>-37.369504293838723</v>
      </c>
    </row>
    <row r="4551" spans="1:3" x14ac:dyDescent="0.25">
      <c r="A4551" s="67">
        <v>27.774386521792209</v>
      </c>
      <c r="B4551" s="67">
        <v>-35.776592182268388</v>
      </c>
      <c r="C4551" s="67">
        <v>-37.374395999835706</v>
      </c>
    </row>
    <row r="4552" spans="1:3" x14ac:dyDescent="0.25">
      <c r="A4552" s="67">
        <v>27.780490782566229</v>
      </c>
      <c r="B4552" s="67">
        <v>-35.776928028327681</v>
      </c>
      <c r="C4552" s="67">
        <v>-37.379702962863185</v>
      </c>
    </row>
    <row r="4553" spans="1:3" x14ac:dyDescent="0.25">
      <c r="A4553" s="67">
        <v>27.786595043340252</v>
      </c>
      <c r="B4553" s="67">
        <v>-35.77723713756609</v>
      </c>
      <c r="C4553" s="67">
        <v>-37.38451072214017</v>
      </c>
    </row>
    <row r="4554" spans="1:3" x14ac:dyDescent="0.25">
      <c r="A4554" s="67">
        <v>27.792699304114272</v>
      </c>
      <c r="B4554" s="67">
        <v>-35.777539428842857</v>
      </c>
      <c r="C4554" s="67">
        <v>-37.389858365465336</v>
      </c>
    </row>
    <row r="4555" spans="1:3" x14ac:dyDescent="0.25">
      <c r="A4555" s="67">
        <v>27.798803564888292</v>
      </c>
      <c r="B4555" s="67">
        <v>-35.77783784744156</v>
      </c>
      <c r="C4555" s="67">
        <v>-37.39467825135398</v>
      </c>
    </row>
    <row r="4556" spans="1:3" x14ac:dyDescent="0.25">
      <c r="A4556" s="67">
        <v>27.804907825662312</v>
      </c>
      <c r="B4556" s="67">
        <v>-35.778143513772434</v>
      </c>
      <c r="C4556" s="67">
        <v>-37.399717839991894</v>
      </c>
    </row>
    <row r="4557" spans="1:3" x14ac:dyDescent="0.25">
      <c r="A4557" s="67">
        <v>27.811012086436332</v>
      </c>
      <c r="B4557" s="67">
        <v>-35.778432538882562</v>
      </c>
      <c r="C4557" s="67">
        <v>-37.40496079040151</v>
      </c>
    </row>
    <row r="4558" spans="1:3" x14ac:dyDescent="0.25">
      <c r="A4558" s="67">
        <v>27.817116347210352</v>
      </c>
      <c r="B4558" s="67">
        <v>-35.778756302860835</v>
      </c>
      <c r="C4558" s="67">
        <v>-37.409877841599254</v>
      </c>
    </row>
    <row r="4559" spans="1:3" x14ac:dyDescent="0.25">
      <c r="A4559" s="67">
        <v>27.823220607984371</v>
      </c>
      <c r="B4559" s="67">
        <v>-35.779088510893054</v>
      </c>
      <c r="C4559" s="67">
        <v>-37.414667835712216</v>
      </c>
    </row>
    <row r="4560" spans="1:3" x14ac:dyDescent="0.25">
      <c r="A4560" s="67">
        <v>27.829324868758391</v>
      </c>
      <c r="B4560" s="67">
        <v>-35.779398341312366</v>
      </c>
      <c r="C4560" s="67">
        <v>-37.419842352160494</v>
      </c>
    </row>
    <row r="4561" spans="1:3" x14ac:dyDescent="0.25">
      <c r="A4561" s="67">
        <v>27.835429129532415</v>
      </c>
      <c r="B4561" s="67">
        <v>-35.779722481799816</v>
      </c>
      <c r="C4561" s="67">
        <v>-37.424990885577323</v>
      </c>
    </row>
    <row r="4562" spans="1:3" x14ac:dyDescent="0.25">
      <c r="A4562" s="67">
        <v>27.841533390306434</v>
      </c>
      <c r="B4562" s="67">
        <v>-35.780028292923703</v>
      </c>
      <c r="C4562" s="67">
        <v>-37.429774398512414</v>
      </c>
    </row>
    <row r="4563" spans="1:3" x14ac:dyDescent="0.25">
      <c r="A4563" s="67">
        <v>27.847637651080454</v>
      </c>
      <c r="B4563" s="67">
        <v>-35.780339086542277</v>
      </c>
      <c r="C4563" s="67">
        <v>-37.434911106630011</v>
      </c>
    </row>
    <row r="4564" spans="1:3" x14ac:dyDescent="0.25">
      <c r="A4564" s="67">
        <v>27.853741911854474</v>
      </c>
      <c r="B4564" s="67">
        <v>-35.78061754455166</v>
      </c>
      <c r="C4564" s="67">
        <v>-37.439825715496376</v>
      </c>
    </row>
    <row r="4565" spans="1:3" x14ac:dyDescent="0.25">
      <c r="A4565" s="67">
        <v>27.859846172628494</v>
      </c>
      <c r="B4565" s="67">
        <v>-35.780934809037944</v>
      </c>
      <c r="C4565" s="67">
        <v>-37.444619018551656</v>
      </c>
    </row>
    <row r="4566" spans="1:3" x14ac:dyDescent="0.25">
      <c r="A4566" s="67">
        <v>27.865950433402514</v>
      </c>
      <c r="B4566" s="67">
        <v>-35.78125865157962</v>
      </c>
      <c r="C4566" s="67">
        <v>-37.449534621603718</v>
      </c>
    </row>
    <row r="4567" spans="1:3" x14ac:dyDescent="0.25">
      <c r="A4567" s="67">
        <v>27.872054694176533</v>
      </c>
      <c r="B4567" s="67">
        <v>-35.781592753477355</v>
      </c>
      <c r="C4567" s="67">
        <v>-37.454477309681749</v>
      </c>
    </row>
    <row r="4568" spans="1:3" x14ac:dyDescent="0.25">
      <c r="A4568" s="67">
        <v>27.878158954950553</v>
      </c>
      <c r="B4568" s="67">
        <v>-35.781934153178781</v>
      </c>
      <c r="C4568" s="67">
        <v>-37.459398533823254</v>
      </c>
    </row>
    <row r="4569" spans="1:3" x14ac:dyDescent="0.25">
      <c r="A4569" s="67">
        <v>27.884263215724577</v>
      </c>
      <c r="B4569" s="67">
        <v>-35.782184167088225</v>
      </c>
      <c r="C4569" s="67">
        <v>-37.464438295872021</v>
      </c>
    </row>
    <row r="4570" spans="1:3" x14ac:dyDescent="0.25">
      <c r="A4570" s="67">
        <v>27.890367476498596</v>
      </c>
      <c r="B4570" s="67">
        <v>-35.782483036788356</v>
      </c>
      <c r="C4570" s="67">
        <v>-37.469344364978767</v>
      </c>
    </row>
    <row r="4571" spans="1:3" x14ac:dyDescent="0.25">
      <c r="A4571" s="67">
        <v>27.896471737272616</v>
      </c>
      <c r="B4571" s="67">
        <v>-35.78281176985756</v>
      </c>
      <c r="C4571" s="67">
        <v>-37.474233162500909</v>
      </c>
    </row>
    <row r="4572" spans="1:3" x14ac:dyDescent="0.25">
      <c r="A4572" s="67">
        <v>27.902575998046636</v>
      </c>
      <c r="B4572" s="67">
        <v>-35.783130003665221</v>
      </c>
      <c r="C4572" s="67">
        <v>-37.479246384891155</v>
      </c>
    </row>
    <row r="4573" spans="1:3" x14ac:dyDescent="0.25">
      <c r="A4573" s="67">
        <v>27.908680258820656</v>
      </c>
      <c r="B4573" s="67">
        <v>-35.783430549041114</v>
      </c>
      <c r="C4573" s="67">
        <v>-37.484310917071191</v>
      </c>
    </row>
    <row r="4574" spans="1:3" x14ac:dyDescent="0.25">
      <c r="A4574" s="67">
        <v>27.914784519594676</v>
      </c>
      <c r="B4574" s="67">
        <v>-35.78377852175705</v>
      </c>
      <c r="C4574" s="67">
        <v>-37.48940686032492</v>
      </c>
    </row>
    <row r="4575" spans="1:3" x14ac:dyDescent="0.25">
      <c r="A4575" s="67">
        <v>27.920888780368696</v>
      </c>
      <c r="B4575" s="67">
        <v>-35.784073234026934</v>
      </c>
      <c r="C4575" s="67">
        <v>-37.494415684511367</v>
      </c>
    </row>
    <row r="4576" spans="1:3" x14ac:dyDescent="0.25">
      <c r="A4576" s="67">
        <v>27.926993041142715</v>
      </c>
      <c r="B4576" s="67">
        <v>-35.784391002605098</v>
      </c>
      <c r="C4576" s="67">
        <v>-37.499367411784547</v>
      </c>
    </row>
    <row r="4577" spans="1:3" x14ac:dyDescent="0.25">
      <c r="A4577" s="67">
        <v>27.933097301916739</v>
      </c>
      <c r="B4577" s="67">
        <v>-35.784704596725021</v>
      </c>
      <c r="C4577" s="67">
        <v>-37.504194693810106</v>
      </c>
    </row>
    <row r="4578" spans="1:3" x14ac:dyDescent="0.25">
      <c r="A4578" s="67">
        <v>27.939201562690759</v>
      </c>
      <c r="B4578" s="67">
        <v>-35.785043376973817</v>
      </c>
      <c r="C4578" s="67">
        <v>-37.50935158328604</v>
      </c>
    </row>
    <row r="4579" spans="1:3" x14ac:dyDescent="0.25">
      <c r="A4579" s="67">
        <v>27.945305823464778</v>
      </c>
      <c r="B4579" s="67">
        <v>-35.785289076760037</v>
      </c>
      <c r="C4579" s="67">
        <v>-37.514494965532258</v>
      </c>
    </row>
    <row r="4580" spans="1:3" x14ac:dyDescent="0.25">
      <c r="A4580" s="67">
        <v>27.951410084238798</v>
      </c>
      <c r="B4580" s="67">
        <v>-35.785629027777482</v>
      </c>
      <c r="C4580" s="67">
        <v>-37.519465667359796</v>
      </c>
    </row>
    <row r="4581" spans="1:3" x14ac:dyDescent="0.25">
      <c r="A4581" s="67">
        <v>27.957514345012818</v>
      </c>
      <c r="B4581" s="67">
        <v>-35.78596364474695</v>
      </c>
      <c r="C4581" s="67">
        <v>-37.524086743233923</v>
      </c>
    </row>
    <row r="4582" spans="1:3" x14ac:dyDescent="0.25">
      <c r="A4582" s="67">
        <v>27.963618605786838</v>
      </c>
      <c r="B4582" s="67">
        <v>-35.786250659113918</v>
      </c>
      <c r="C4582" s="67">
        <v>-37.528978999046444</v>
      </c>
    </row>
    <row r="4583" spans="1:3" x14ac:dyDescent="0.25">
      <c r="A4583" s="67">
        <v>27.969722866560858</v>
      </c>
      <c r="B4583" s="67">
        <v>-35.786492786387797</v>
      </c>
      <c r="C4583" s="67">
        <v>-37.533692888228813</v>
      </c>
    </row>
    <row r="4584" spans="1:3" x14ac:dyDescent="0.25">
      <c r="A4584" s="67">
        <v>27.975827127334878</v>
      </c>
      <c r="B4584" s="67">
        <v>-35.786821691152838</v>
      </c>
      <c r="C4584" s="67">
        <v>-37.538722773797787</v>
      </c>
    </row>
    <row r="4585" spans="1:3" x14ac:dyDescent="0.25">
      <c r="A4585" s="67">
        <v>27.981931388108901</v>
      </c>
      <c r="B4585" s="67">
        <v>-35.787135098738602</v>
      </c>
      <c r="C4585" s="67">
        <v>-37.544010632883747</v>
      </c>
    </row>
    <row r="4586" spans="1:3" x14ac:dyDescent="0.25">
      <c r="A4586" s="67">
        <v>27.988035648882921</v>
      </c>
      <c r="B4586" s="67">
        <v>-35.787418299976956</v>
      </c>
      <c r="C4586" s="67">
        <v>-37.54894347085385</v>
      </c>
    </row>
    <row r="4587" spans="1:3" x14ac:dyDescent="0.25">
      <c r="A4587" s="67">
        <v>27.994139909656941</v>
      </c>
      <c r="B4587" s="67">
        <v>-35.7877305482331</v>
      </c>
      <c r="C4587" s="67">
        <v>-37.553873469674244</v>
      </c>
    </row>
    <row r="4588" spans="1:3" x14ac:dyDescent="0.25">
      <c r="A4588" s="67">
        <v>28.00024417043096</v>
      </c>
      <c r="B4588" s="67">
        <v>-35.787969850021682</v>
      </c>
      <c r="C4588" s="67">
        <v>-37.558730851163858</v>
      </c>
    </row>
    <row r="4589" spans="1:3" x14ac:dyDescent="0.25">
      <c r="A4589" s="67">
        <v>28.00634843120498</v>
      </c>
      <c r="B4589" s="67">
        <v>-35.788274388034353</v>
      </c>
      <c r="C4589" s="67">
        <v>-37.563919949004244</v>
      </c>
    </row>
    <row r="4590" spans="1:3" x14ac:dyDescent="0.25">
      <c r="A4590" s="67">
        <v>28.012452691979</v>
      </c>
      <c r="B4590" s="67">
        <v>-35.788584659042343</v>
      </c>
      <c r="C4590" s="67">
        <v>-37.568787014756701</v>
      </c>
    </row>
    <row r="4591" spans="1:3" x14ac:dyDescent="0.25">
      <c r="A4591" s="67">
        <v>28.01855695275302</v>
      </c>
      <c r="B4591" s="67">
        <v>-35.788823688466358</v>
      </c>
      <c r="C4591" s="67">
        <v>-37.574100126026529</v>
      </c>
    </row>
    <row r="4592" spans="1:3" x14ac:dyDescent="0.25">
      <c r="A4592" s="67">
        <v>28.02466121352704</v>
      </c>
      <c r="B4592" s="67">
        <v>-35.789129653787406</v>
      </c>
      <c r="C4592" s="67">
        <v>-37.578831730858766</v>
      </c>
    </row>
    <row r="4593" spans="1:3" x14ac:dyDescent="0.25">
      <c r="A4593" s="67">
        <v>28.030765474301063</v>
      </c>
      <c r="B4593" s="67">
        <v>-35.789433842810311</v>
      </c>
      <c r="C4593" s="67">
        <v>-37.583733128529843</v>
      </c>
    </row>
    <row r="4594" spans="1:3" x14ac:dyDescent="0.25">
      <c r="A4594" s="67">
        <v>28.036869735075083</v>
      </c>
      <c r="B4594" s="67">
        <v>-35.789729886680291</v>
      </c>
      <c r="C4594" s="67">
        <v>-37.588470053607608</v>
      </c>
    </row>
    <row r="4595" spans="1:3" x14ac:dyDescent="0.25">
      <c r="A4595" s="67">
        <v>28.042973995849103</v>
      </c>
      <c r="B4595" s="67">
        <v>-35.790032797913149</v>
      </c>
      <c r="C4595" s="67">
        <v>-37.593733097397759</v>
      </c>
    </row>
    <row r="4596" spans="1:3" x14ac:dyDescent="0.25">
      <c r="A4596" s="67">
        <v>28.049078256623122</v>
      </c>
      <c r="B4596" s="67">
        <v>-35.790361564759166</v>
      </c>
      <c r="C4596" s="67">
        <v>-37.598803395630469</v>
      </c>
    </row>
    <row r="4597" spans="1:3" x14ac:dyDescent="0.25">
      <c r="A4597" s="67">
        <v>28.055182517397142</v>
      </c>
      <c r="B4597" s="67">
        <v>-35.790625426132706</v>
      </c>
      <c r="C4597" s="67">
        <v>-37.603951681152481</v>
      </c>
    </row>
    <row r="4598" spans="1:3" x14ac:dyDescent="0.25">
      <c r="A4598" s="67">
        <v>28.061286778171162</v>
      </c>
      <c r="B4598" s="67">
        <v>-35.790920159074673</v>
      </c>
      <c r="C4598" s="67">
        <v>-37.609049603841854</v>
      </c>
    </row>
    <row r="4599" spans="1:3" x14ac:dyDescent="0.25">
      <c r="A4599" s="67">
        <v>28.067391038945182</v>
      </c>
      <c r="B4599" s="67">
        <v>-35.791236802628966</v>
      </c>
      <c r="C4599" s="67">
        <v>-37.613881488340766</v>
      </c>
    </row>
    <row r="4600" spans="1:3" x14ac:dyDescent="0.25">
      <c r="A4600" s="67">
        <v>28.073495299719202</v>
      </c>
      <c r="B4600" s="67">
        <v>-35.791510417993557</v>
      </c>
      <c r="C4600" s="67">
        <v>-37.618333214970733</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3" bestFit="1" customWidth="1"/>
    <col min="2" max="2" width="19.42578125" style="3" bestFit="1" customWidth="1"/>
    <col min="3" max="3" width="15.28515625" style="3" bestFit="1" customWidth="1"/>
    <col min="4" max="16384" width="11.42578125" style="3"/>
  </cols>
  <sheetData>
    <row r="1" spans="1:3" ht="15" x14ac:dyDescent="0.2">
      <c r="A1" s="66" t="s">
        <v>84</v>
      </c>
      <c r="B1" s="66" t="s">
        <v>85</v>
      </c>
      <c r="C1" s="66" t="s">
        <v>83</v>
      </c>
    </row>
    <row r="2" spans="1:3" ht="15" x14ac:dyDescent="0.2">
      <c r="A2" s="67">
        <v>28.000020987354219</v>
      </c>
      <c r="B2" s="67">
        <v>-36.271612535120447</v>
      </c>
      <c r="C2" s="67">
        <v>-41.848612461769108</v>
      </c>
    </row>
    <row r="3" spans="1:3" ht="15" x14ac:dyDescent="0.2">
      <c r="A3" s="67">
        <v>21.490812306639459</v>
      </c>
      <c r="B3" s="67">
        <v>-35.552444417643606</v>
      </c>
      <c r="C3" s="67">
        <v>-34.675109261475583</v>
      </c>
    </row>
    <row r="4" spans="1:3" ht="15" x14ac:dyDescent="0.2">
      <c r="A4" s="67">
        <v>16.494798664118811</v>
      </c>
      <c r="B4" s="67">
        <v>-34.927268574320664</v>
      </c>
      <c r="C4" s="67">
        <v>-27.40460262383889</v>
      </c>
    </row>
    <row r="5" spans="1:3" ht="15" x14ac:dyDescent="0.2">
      <c r="A5" s="67">
        <v>12.66021728810394</v>
      </c>
      <c r="B5" s="67">
        <v>-34.568366441141052</v>
      </c>
      <c r="C5" s="67">
        <v>-21.198890350621788</v>
      </c>
    </row>
    <row r="6" spans="1:3" ht="15" x14ac:dyDescent="0.2">
      <c r="A6" s="67">
        <v>9.7170829795573557</v>
      </c>
      <c r="B6" s="67">
        <v>-34.357666594118733</v>
      </c>
      <c r="C6" s="67">
        <v>-16.338594725287585</v>
      </c>
    </row>
    <row r="7" spans="1:3" ht="15" x14ac:dyDescent="0.2">
      <c r="A7" s="67">
        <v>7.4582099931915771</v>
      </c>
      <c r="B7" s="67">
        <v>-34.212082961212694</v>
      </c>
      <c r="C7" s="67">
        <v>-12.395815404834678</v>
      </c>
    </row>
    <row r="8" spans="1:3" ht="15" x14ac:dyDescent="0.2">
      <c r="A8" s="67">
        <v>5.7243824018455074</v>
      </c>
      <c r="B8" s="67">
        <v>-34.104509038117051</v>
      </c>
      <c r="C8" s="67">
        <v>-9.200874763855122</v>
      </c>
    </row>
    <row r="9" spans="1:3" ht="15" x14ac:dyDescent="0.2">
      <c r="A9" s="67">
        <v>4.3935775767065532</v>
      </c>
      <c r="B9" s="67">
        <v>-34.040979909945669</v>
      </c>
      <c r="C9" s="67">
        <v>-6.6219058048914068</v>
      </c>
    </row>
    <row r="10" spans="1:3" ht="15" x14ac:dyDescent="0.2">
      <c r="A10" s="67">
        <v>3.3721923835976488</v>
      </c>
      <c r="B10" s="67">
        <v>-34.017606283299017</v>
      </c>
      <c r="C10" s="67">
        <v>-4.5912984863109161</v>
      </c>
    </row>
    <row r="11" spans="1:3" ht="15" x14ac:dyDescent="0.2">
      <c r="A11" s="67">
        <v>2.588319779045023</v>
      </c>
      <c r="B11" s="67">
        <v>-34.012346283476802</v>
      </c>
      <c r="C11" s="67">
        <v>-3.0490380124412795</v>
      </c>
    </row>
    <row r="12" spans="1:3" ht="15" x14ac:dyDescent="0.2">
      <c r="A12" s="67">
        <v>1.9865989689684</v>
      </c>
      <c r="B12" s="67">
        <v>-34.018196044705753</v>
      </c>
      <c r="C12" s="67">
        <v>-1.8159889059111229</v>
      </c>
    </row>
    <row r="13" spans="1:3" ht="15" x14ac:dyDescent="0.2">
      <c r="A13" s="67">
        <v>1.5247821811411491</v>
      </c>
      <c r="B13" s="67">
        <v>-34.016283317494782</v>
      </c>
      <c r="C13" s="67">
        <v>-0.82887811239580689</v>
      </c>
    </row>
    <row r="14" spans="1:3" ht="15" x14ac:dyDescent="0.2">
      <c r="A14" s="67">
        <v>1.1703014376504119</v>
      </c>
      <c r="B14" s="67">
        <v>-34.03257098291428</v>
      </c>
      <c r="C14" s="67">
        <v>-0.18357051015138115</v>
      </c>
    </row>
    <row r="15" spans="1:3" ht="15" x14ac:dyDescent="0.2">
      <c r="A15" s="67">
        <v>1.0000228884164299</v>
      </c>
      <c r="B15" s="67">
        <v>-34.026487191487945</v>
      </c>
      <c r="C15" s="67">
        <v>0.1356170486954742</v>
      </c>
    </row>
    <row r="16" spans="1:3" ht="15" x14ac:dyDescent="0.2">
      <c r="A16" s="67">
        <v>0.89821815511635916</v>
      </c>
      <c r="B16" s="67">
        <v>-34.020856908378931</v>
      </c>
      <c r="C16" s="67">
        <v>0.40588697158949039</v>
      </c>
    </row>
    <row r="17" spans="1:3" ht="15" x14ac:dyDescent="0.2">
      <c r="A17" s="67">
        <v>0.68941116349059417</v>
      </c>
      <c r="B17" s="67">
        <v>-34.008751632804483</v>
      </c>
      <c r="C17" s="67">
        <v>0.98204268393858918</v>
      </c>
    </row>
    <row r="18" spans="1:3" ht="15" x14ac:dyDescent="0.2">
      <c r="A18" s="67">
        <v>0.52919387829704068</v>
      </c>
      <c r="B18" s="67">
        <v>-34.014777241315599</v>
      </c>
      <c r="C18" s="67">
        <v>1.4284845244274944</v>
      </c>
    </row>
    <row r="19" spans="1:3" ht="15" x14ac:dyDescent="0.2">
      <c r="A19" s="67">
        <v>0.4061222077361592</v>
      </c>
      <c r="B19" s="67">
        <v>-34.027726581091272</v>
      </c>
      <c r="C19" s="67">
        <v>2.0324815760248098</v>
      </c>
    </row>
    <row r="20" spans="1:3" ht="15" x14ac:dyDescent="0.2">
      <c r="A20" s="67">
        <v>0.31170845038995809</v>
      </c>
      <c r="B20" s="67">
        <v>-34.000087143636506</v>
      </c>
      <c r="C20" s="67">
        <v>2.4927684537030093</v>
      </c>
    </row>
    <row r="21" spans="1:3" ht="15" x14ac:dyDescent="0.2">
      <c r="A21" s="67">
        <v>0.23927688604203909</v>
      </c>
      <c r="B21" s="67">
        <v>-34.029955386460543</v>
      </c>
      <c r="C21" s="67">
        <v>3.2105323857513106</v>
      </c>
    </row>
    <row r="22" spans="1:3" ht="15" x14ac:dyDescent="0.2">
      <c r="A22" s="67">
        <v>0.18358230595094671</v>
      </c>
      <c r="B22" s="67">
        <v>-34.028225480865643</v>
      </c>
      <c r="C22" s="67">
        <v>3.6298048638396945</v>
      </c>
    </row>
    <row r="23" spans="1:3" ht="15" x14ac:dyDescent="0.2">
      <c r="A23" s="67">
        <v>0.1409053802818305</v>
      </c>
      <c r="B23" s="67">
        <v>-34.049484053363223</v>
      </c>
      <c r="C23" s="67">
        <v>4.5067107594915132</v>
      </c>
    </row>
    <row r="24" spans="1:3" ht="15" x14ac:dyDescent="0.2">
      <c r="A24" s="67">
        <v>0.10819435122148</v>
      </c>
      <c r="B24" s="67">
        <v>-34.047590149975115</v>
      </c>
      <c r="C24" s="67">
        <v>5.6894412665653791</v>
      </c>
    </row>
    <row r="25" spans="1:3" ht="15" x14ac:dyDescent="0.2">
      <c r="A25" s="67">
        <v>8.3017349262493045E-2</v>
      </c>
      <c r="B25" s="67">
        <v>-34.083388400565291</v>
      </c>
      <c r="C25" s="67">
        <v>7.1575782936373944</v>
      </c>
    </row>
    <row r="26" spans="1:3" ht="15" x14ac:dyDescent="0.2">
      <c r="A26" s="67">
        <v>6.370544435077008E-2</v>
      </c>
      <c r="B26" s="67">
        <v>-34.125558629966939</v>
      </c>
      <c r="C26" s="67">
        <v>9.0271519758365173</v>
      </c>
    </row>
    <row r="27" spans="1:3" ht="15" x14ac:dyDescent="0.2">
      <c r="A27" s="67">
        <v>4.8923492443031513E-2</v>
      </c>
      <c r="B27" s="67">
        <v>-34.184151945368349</v>
      </c>
      <c r="C27" s="67">
        <v>11.518948537919616</v>
      </c>
    </row>
    <row r="28" spans="1:3" ht="15" x14ac:dyDescent="0.2">
      <c r="A28" s="67">
        <v>3.7479400643491978E-2</v>
      </c>
      <c r="B28" s="67">
        <v>-34.30354167515349</v>
      </c>
      <c r="C28" s="67">
        <v>14.716885619457381</v>
      </c>
    </row>
    <row r="29" spans="1:3" ht="15" x14ac:dyDescent="0.2">
      <c r="A29" s="67">
        <v>2.880096436217449E-2</v>
      </c>
      <c r="B29" s="67">
        <v>-34.483658693401573</v>
      </c>
      <c r="C29" s="67">
        <v>18.745561366904273</v>
      </c>
    </row>
    <row r="30" spans="1:3" ht="15" x14ac:dyDescent="0.2">
      <c r="A30" s="67">
        <v>2.207756042994502E-2</v>
      </c>
      <c r="B30" s="67">
        <v>-34.784243557466723</v>
      </c>
      <c r="C30" s="67">
        <v>24.1540972448757</v>
      </c>
    </row>
    <row r="31" spans="1:3" ht="15" x14ac:dyDescent="0.2">
      <c r="A31" s="67">
        <v>1.7023086551815059E-2</v>
      </c>
      <c r="B31" s="67">
        <v>-35.26302061342961</v>
      </c>
      <c r="C31" s="67">
        <v>30.618706549240613</v>
      </c>
    </row>
    <row r="32" spans="1:3" ht="15" x14ac:dyDescent="0.2">
      <c r="A32" s="68">
        <v>1.301765442197622E-2</v>
      </c>
      <c r="B32" s="68">
        <v>-36.061290605355978</v>
      </c>
      <c r="C32" s="68">
        <v>38.319368124687983</v>
      </c>
    </row>
    <row r="33" spans="1:3" ht="15" x14ac:dyDescent="0.2">
      <c r="A33" s="69">
        <v>1.001358032459709E-2</v>
      </c>
      <c r="B33" s="69">
        <v>-37.184341867771472</v>
      </c>
      <c r="C33" s="69">
        <v>46.22906143877298</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7750"/>
  <sheetViews>
    <sheetView zoomScaleNormal="100" zoomScalePageLayoutView="106" workbookViewId="0"/>
  </sheetViews>
  <sheetFormatPr baseColWidth="10" defaultRowHeight="15" x14ac:dyDescent="0.25"/>
  <cols>
    <col min="1" max="1" width="14.28515625" style="55" bestFit="1" customWidth="1"/>
    <col min="2" max="2" width="15.42578125" style="55" bestFit="1" customWidth="1"/>
    <col min="3" max="16384" width="11.42578125" style="3"/>
  </cols>
  <sheetData>
    <row r="1" spans="1:2" x14ac:dyDescent="0.25">
      <c r="A1" s="54" t="s">
        <v>81</v>
      </c>
      <c r="B1" s="54" t="s">
        <v>87</v>
      </c>
    </row>
    <row r="2" spans="1:2" x14ac:dyDescent="0.25">
      <c r="A2" s="55">
        <v>3.614E-3</v>
      </c>
      <c r="B2" s="55">
        <v>-3.1459980000000001</v>
      </c>
    </row>
    <row r="3" spans="1:2" x14ac:dyDescent="0.25">
      <c r="A3" s="55">
        <v>7.2269999999999999E-3</v>
      </c>
      <c r="B3" s="55">
        <v>-27.212157999999999</v>
      </c>
    </row>
    <row r="4" spans="1:2" x14ac:dyDescent="0.25">
      <c r="A4" s="55">
        <v>1.0841E-2</v>
      </c>
      <c r="B4" s="55">
        <v>-34.624923000000003</v>
      </c>
    </row>
    <row r="5" spans="1:2" x14ac:dyDescent="0.25">
      <c r="A5" s="55">
        <v>1.4454E-2</v>
      </c>
      <c r="B5" s="55">
        <v>-39.365008000000003</v>
      </c>
    </row>
    <row r="6" spans="1:2" x14ac:dyDescent="0.25">
      <c r="A6" s="55">
        <v>1.8068000000000001E-2</v>
      </c>
      <c r="B6" s="55">
        <v>-41.875605</v>
      </c>
    </row>
    <row r="7" spans="1:2" x14ac:dyDescent="0.25">
      <c r="A7" s="55">
        <v>2.1680999999999999E-2</v>
      </c>
      <c r="B7" s="55">
        <v>-44.012498000000001</v>
      </c>
    </row>
    <row r="8" spans="1:2" x14ac:dyDescent="0.25">
      <c r="A8" s="55">
        <v>2.5295000000000002E-2</v>
      </c>
      <c r="B8" s="55">
        <v>-45.947415999999997</v>
      </c>
    </row>
    <row r="9" spans="1:2" x14ac:dyDescent="0.25">
      <c r="A9" s="55">
        <v>2.8908E-2</v>
      </c>
      <c r="B9" s="55">
        <v>-47.537157000000001</v>
      </c>
    </row>
    <row r="10" spans="1:2" x14ac:dyDescent="0.25">
      <c r="A10" s="55">
        <v>3.2522000000000002E-2</v>
      </c>
      <c r="B10" s="55">
        <v>-48.996673999999999</v>
      </c>
    </row>
    <row r="11" spans="1:2" x14ac:dyDescent="0.25">
      <c r="A11" s="55">
        <v>3.6135E-2</v>
      </c>
      <c r="B11" s="55">
        <v>-50.005315000000003</v>
      </c>
    </row>
    <row r="12" spans="1:2" x14ac:dyDescent="0.25">
      <c r="A12" s="55">
        <v>3.9749E-2</v>
      </c>
      <c r="B12" s="55">
        <v>-50.779682000000001</v>
      </c>
    </row>
    <row r="13" spans="1:2" x14ac:dyDescent="0.25">
      <c r="A13" s="55">
        <v>4.3361999999999998E-2</v>
      </c>
      <c r="B13" s="55">
        <v>-51.385378000000003</v>
      </c>
    </row>
    <row r="14" spans="1:2" x14ac:dyDescent="0.25">
      <c r="A14" s="55">
        <v>4.6975999999999997E-2</v>
      </c>
      <c r="B14" s="55">
        <v>-51.936931000000001</v>
      </c>
    </row>
    <row r="15" spans="1:2" x14ac:dyDescent="0.25">
      <c r="A15" s="55">
        <v>5.0589000000000002E-2</v>
      </c>
      <c r="B15" s="55">
        <v>-52.317901999999997</v>
      </c>
    </row>
    <row r="16" spans="1:2" x14ac:dyDescent="0.25">
      <c r="A16" s="55">
        <v>5.4203000000000001E-2</v>
      </c>
      <c r="B16" s="55">
        <v>-54.275159000000002</v>
      </c>
    </row>
    <row r="17" spans="1:2" x14ac:dyDescent="0.25">
      <c r="A17" s="55">
        <v>5.7817E-2</v>
      </c>
      <c r="B17" s="55">
        <v>-54.794164000000002</v>
      </c>
    </row>
    <row r="18" spans="1:2" x14ac:dyDescent="0.25">
      <c r="A18" s="55">
        <v>6.1429999999999998E-2</v>
      </c>
      <c r="B18" s="55">
        <v>-56.274593000000003</v>
      </c>
    </row>
    <row r="19" spans="1:2" x14ac:dyDescent="0.25">
      <c r="A19" s="55">
        <v>6.5044000000000005E-2</v>
      </c>
      <c r="B19" s="55">
        <v>-56.120365999999997</v>
      </c>
    </row>
    <row r="20" spans="1:2" x14ac:dyDescent="0.25">
      <c r="A20" s="55">
        <v>6.8656999999999996E-2</v>
      </c>
      <c r="B20" s="55">
        <v>-56.076746999999997</v>
      </c>
    </row>
    <row r="21" spans="1:2" x14ac:dyDescent="0.25">
      <c r="A21" s="55">
        <v>7.2271000000000002E-2</v>
      </c>
      <c r="B21" s="55">
        <v>-56.899093999999998</v>
      </c>
    </row>
    <row r="22" spans="1:2" x14ac:dyDescent="0.25">
      <c r="A22" s="55">
        <v>7.5883999999999993E-2</v>
      </c>
      <c r="B22" s="55">
        <v>-59.120469</v>
      </c>
    </row>
    <row r="23" spans="1:2" x14ac:dyDescent="0.25">
      <c r="A23" s="55">
        <v>7.9497999999999999E-2</v>
      </c>
      <c r="B23" s="55">
        <v>-59.517479000000002</v>
      </c>
    </row>
    <row r="24" spans="1:2" x14ac:dyDescent="0.25">
      <c r="A24" s="55">
        <v>8.3111000000000004E-2</v>
      </c>
      <c r="B24" s="55">
        <v>-60.018146999999999</v>
      </c>
    </row>
    <row r="25" spans="1:2" x14ac:dyDescent="0.25">
      <c r="A25" s="55">
        <v>8.6724999999999997E-2</v>
      </c>
      <c r="B25" s="55">
        <v>-59.197322</v>
      </c>
    </row>
    <row r="26" spans="1:2" x14ac:dyDescent="0.25">
      <c r="A26" s="55">
        <v>9.0338000000000002E-2</v>
      </c>
      <c r="B26" s="55">
        <v>-60.009583999999997</v>
      </c>
    </row>
    <row r="27" spans="1:2" x14ac:dyDescent="0.25">
      <c r="A27" s="55">
        <v>9.3951999999999994E-2</v>
      </c>
      <c r="B27" s="55">
        <v>-60.866740999999998</v>
      </c>
    </row>
    <row r="28" spans="1:2" x14ac:dyDescent="0.25">
      <c r="A28" s="55">
        <v>9.7564999999999999E-2</v>
      </c>
      <c r="B28" s="55">
        <v>-62.015259999999998</v>
      </c>
    </row>
    <row r="29" spans="1:2" x14ac:dyDescent="0.25">
      <c r="A29" s="55">
        <v>0.10117900000000001</v>
      </c>
      <c r="B29" s="55">
        <v>-61.748345</v>
      </c>
    </row>
    <row r="30" spans="1:2" x14ac:dyDescent="0.25">
      <c r="A30" s="55">
        <v>0.104792</v>
      </c>
      <c r="B30" s="55">
        <v>-61.832104000000001</v>
      </c>
    </row>
    <row r="31" spans="1:2" x14ac:dyDescent="0.25">
      <c r="A31" s="55">
        <v>0.108406</v>
      </c>
      <c r="B31" s="55">
        <v>-62.696365999999998</v>
      </c>
    </row>
    <row r="32" spans="1:2" x14ac:dyDescent="0.25">
      <c r="A32" s="55">
        <v>0.11201999999999999</v>
      </c>
      <c r="B32" s="55">
        <v>-63.857162000000002</v>
      </c>
    </row>
    <row r="33" spans="1:2" x14ac:dyDescent="0.25">
      <c r="A33" s="55">
        <v>0.115633</v>
      </c>
      <c r="B33" s="55">
        <v>-63.385376000000001</v>
      </c>
    </row>
    <row r="34" spans="1:2" x14ac:dyDescent="0.25">
      <c r="A34" s="55">
        <v>0.11924700000000001</v>
      </c>
      <c r="B34" s="55">
        <v>-62.774757999999999</v>
      </c>
    </row>
    <row r="35" spans="1:2" x14ac:dyDescent="0.25">
      <c r="A35" s="55">
        <v>0.12286</v>
      </c>
      <c r="B35" s="55">
        <v>-63.326177999999999</v>
      </c>
    </row>
    <row r="36" spans="1:2" x14ac:dyDescent="0.25">
      <c r="A36" s="55">
        <v>0.126474</v>
      </c>
      <c r="B36" s="55">
        <v>-64.401060999999999</v>
      </c>
    </row>
    <row r="37" spans="1:2" x14ac:dyDescent="0.25">
      <c r="A37" s="55">
        <v>0.13008700000000001</v>
      </c>
      <c r="B37" s="55">
        <v>-65.914817999999997</v>
      </c>
    </row>
    <row r="38" spans="1:2" x14ac:dyDescent="0.25">
      <c r="A38" s="55">
        <v>0.13370099999999999</v>
      </c>
      <c r="B38" s="55">
        <v>-65.922577000000004</v>
      </c>
    </row>
    <row r="39" spans="1:2" x14ac:dyDescent="0.25">
      <c r="A39" s="55">
        <v>0.13731399999999999</v>
      </c>
      <c r="B39" s="55">
        <v>-66.098605000000006</v>
      </c>
    </row>
    <row r="40" spans="1:2" x14ac:dyDescent="0.25">
      <c r="A40" s="55">
        <v>0.140928</v>
      </c>
      <c r="B40" s="55">
        <v>-66.001358999999994</v>
      </c>
    </row>
    <row r="41" spans="1:2" x14ac:dyDescent="0.25">
      <c r="A41" s="55">
        <v>0.144541</v>
      </c>
      <c r="B41" s="55">
        <v>-66.404914000000005</v>
      </c>
    </row>
    <row r="42" spans="1:2" x14ac:dyDescent="0.25">
      <c r="A42" s="55">
        <v>0.14815500000000001</v>
      </c>
      <c r="B42" s="55">
        <v>-65.857398000000003</v>
      </c>
    </row>
    <row r="43" spans="1:2" x14ac:dyDescent="0.25">
      <c r="A43" s="55">
        <v>0.15176799999999999</v>
      </c>
      <c r="B43" s="55">
        <v>-65.691435999999996</v>
      </c>
    </row>
    <row r="44" spans="1:2" x14ac:dyDescent="0.25">
      <c r="A44" s="55">
        <v>0.15538199999999999</v>
      </c>
      <c r="B44" s="55">
        <v>-66.672971000000004</v>
      </c>
    </row>
    <row r="45" spans="1:2" x14ac:dyDescent="0.25">
      <c r="A45" s="55">
        <v>0.158995</v>
      </c>
      <c r="B45" s="55">
        <v>-66.902120999999994</v>
      </c>
    </row>
    <row r="46" spans="1:2" x14ac:dyDescent="0.25">
      <c r="A46" s="55">
        <v>0.162609</v>
      </c>
      <c r="B46" s="55">
        <v>-67.036603999999997</v>
      </c>
    </row>
    <row r="47" spans="1:2" x14ac:dyDescent="0.25">
      <c r="A47" s="55">
        <v>0.16622300000000001</v>
      </c>
      <c r="B47" s="55">
        <v>-67.966372000000007</v>
      </c>
    </row>
    <row r="48" spans="1:2" x14ac:dyDescent="0.25">
      <c r="A48" s="55">
        <v>0.16983599999999999</v>
      </c>
      <c r="B48" s="55">
        <v>-67.764169999999993</v>
      </c>
    </row>
    <row r="49" spans="1:2" x14ac:dyDescent="0.25">
      <c r="A49" s="55">
        <v>0.17344999999999999</v>
      </c>
      <c r="B49" s="55">
        <v>-67.994714000000002</v>
      </c>
    </row>
    <row r="50" spans="1:2" x14ac:dyDescent="0.25">
      <c r="A50" s="55">
        <v>0.177063</v>
      </c>
      <c r="B50" s="55">
        <v>-68.377291999999997</v>
      </c>
    </row>
    <row r="51" spans="1:2" x14ac:dyDescent="0.25">
      <c r="A51" s="55">
        <v>0.180677</v>
      </c>
      <c r="B51" s="55">
        <v>-68.693026000000003</v>
      </c>
    </row>
    <row r="52" spans="1:2" x14ac:dyDescent="0.25">
      <c r="A52" s="55">
        <v>0.18429000000000001</v>
      </c>
      <c r="B52" s="55">
        <v>-68.967411999999996</v>
      </c>
    </row>
    <row r="53" spans="1:2" x14ac:dyDescent="0.25">
      <c r="A53" s="55">
        <v>0.18790399999999999</v>
      </c>
      <c r="B53" s="55">
        <v>-70.036434</v>
      </c>
    </row>
    <row r="54" spans="1:2" x14ac:dyDescent="0.25">
      <c r="A54" s="55">
        <v>0.19151699999999999</v>
      </c>
      <c r="B54" s="55">
        <v>-69.964287999999996</v>
      </c>
    </row>
    <row r="55" spans="1:2" x14ac:dyDescent="0.25">
      <c r="A55" s="55">
        <v>0.195131</v>
      </c>
      <c r="B55" s="55">
        <v>-69.223163</v>
      </c>
    </row>
    <row r="56" spans="1:2" x14ac:dyDescent="0.25">
      <c r="A56" s="55">
        <v>0.198744</v>
      </c>
      <c r="B56" s="55">
        <v>-69.757036999999997</v>
      </c>
    </row>
    <row r="57" spans="1:2" x14ac:dyDescent="0.25">
      <c r="A57" s="55">
        <v>0.20235800000000001</v>
      </c>
      <c r="B57" s="55">
        <v>-70.523852000000005</v>
      </c>
    </row>
    <row r="58" spans="1:2" x14ac:dyDescent="0.25">
      <c r="A58" s="55">
        <v>0.20597099999999999</v>
      </c>
      <c r="B58" s="55">
        <v>-70.580258999999998</v>
      </c>
    </row>
    <row r="59" spans="1:2" x14ac:dyDescent="0.25">
      <c r="A59" s="55">
        <v>0.20958499999999999</v>
      </c>
      <c r="B59" s="55">
        <v>-70.795820000000006</v>
      </c>
    </row>
    <row r="60" spans="1:2" x14ac:dyDescent="0.25">
      <c r="A60" s="55">
        <v>0.213198</v>
      </c>
      <c r="B60" s="55">
        <v>-71.058785999999998</v>
      </c>
    </row>
    <row r="61" spans="1:2" x14ac:dyDescent="0.25">
      <c r="A61" s="55">
        <v>0.216812</v>
      </c>
      <c r="B61" s="55">
        <v>-71.589257000000003</v>
      </c>
    </row>
    <row r="62" spans="1:2" x14ac:dyDescent="0.25">
      <c r="A62" s="55">
        <v>0.22042500000000001</v>
      </c>
      <c r="B62" s="55">
        <v>-70.933043999999995</v>
      </c>
    </row>
    <row r="63" spans="1:2" x14ac:dyDescent="0.25">
      <c r="A63" s="55">
        <v>0.22403899999999999</v>
      </c>
      <c r="B63" s="55">
        <v>-70.941956000000005</v>
      </c>
    </row>
    <row r="64" spans="1:2" x14ac:dyDescent="0.25">
      <c r="A64" s="55">
        <v>0.22765299999999999</v>
      </c>
      <c r="B64" s="55">
        <v>-71.256207000000003</v>
      </c>
    </row>
    <row r="65" spans="1:2" x14ac:dyDescent="0.25">
      <c r="A65" s="55">
        <v>0.231266</v>
      </c>
      <c r="B65" s="55">
        <v>-72.736237000000003</v>
      </c>
    </row>
    <row r="66" spans="1:2" x14ac:dyDescent="0.25">
      <c r="A66" s="55">
        <v>0.23488000000000001</v>
      </c>
      <c r="B66" s="55">
        <v>-72.090264000000005</v>
      </c>
    </row>
    <row r="67" spans="1:2" x14ac:dyDescent="0.25">
      <c r="A67" s="55">
        <v>0.23849300000000001</v>
      </c>
      <c r="B67" s="55">
        <v>-71.120575000000002</v>
      </c>
    </row>
    <row r="68" spans="1:2" x14ac:dyDescent="0.25">
      <c r="A68" s="55">
        <v>0.24210699999999999</v>
      </c>
      <c r="B68" s="55">
        <v>-71.804198999999997</v>
      </c>
    </row>
    <row r="69" spans="1:2" x14ac:dyDescent="0.25">
      <c r="A69" s="55">
        <v>0.24571999999999999</v>
      </c>
      <c r="B69" s="55">
        <v>-72.703671</v>
      </c>
    </row>
    <row r="70" spans="1:2" x14ac:dyDescent="0.25">
      <c r="A70" s="55">
        <v>0.249334</v>
      </c>
      <c r="B70" s="55">
        <v>-72.044107999999994</v>
      </c>
    </row>
    <row r="71" spans="1:2" x14ac:dyDescent="0.25">
      <c r="A71" s="55">
        <v>0.25294699999999998</v>
      </c>
      <c r="B71" s="55">
        <v>-73.081998999999996</v>
      </c>
    </row>
    <row r="72" spans="1:2" x14ac:dyDescent="0.25">
      <c r="A72" s="55">
        <v>0.25656099999999998</v>
      </c>
      <c r="B72" s="55">
        <v>-73.420755999999997</v>
      </c>
    </row>
    <row r="73" spans="1:2" x14ac:dyDescent="0.25">
      <c r="A73" s="55">
        <v>0.26017400000000002</v>
      </c>
      <c r="B73" s="55">
        <v>-73.651114000000007</v>
      </c>
    </row>
    <row r="74" spans="1:2" x14ac:dyDescent="0.25">
      <c r="A74" s="55">
        <v>0.26378800000000002</v>
      </c>
      <c r="B74" s="55">
        <v>-73.279182000000006</v>
      </c>
    </row>
    <row r="75" spans="1:2" x14ac:dyDescent="0.25">
      <c r="A75" s="55">
        <v>0.267401</v>
      </c>
      <c r="B75" s="55">
        <v>-73.824982000000006</v>
      </c>
    </row>
    <row r="76" spans="1:2" x14ac:dyDescent="0.25">
      <c r="A76" s="55">
        <v>0.27101500000000001</v>
      </c>
      <c r="B76" s="55">
        <v>-73.731042000000002</v>
      </c>
    </row>
    <row r="77" spans="1:2" x14ac:dyDescent="0.25">
      <c r="A77" s="55">
        <v>0.27462799999999998</v>
      </c>
      <c r="B77" s="55">
        <v>-74.169781999999998</v>
      </c>
    </row>
    <row r="78" spans="1:2" x14ac:dyDescent="0.25">
      <c r="A78" s="55">
        <v>0.27824199999999999</v>
      </c>
      <c r="B78" s="55">
        <v>-74.670073000000002</v>
      </c>
    </row>
    <row r="79" spans="1:2" x14ac:dyDescent="0.25">
      <c r="A79" s="55">
        <v>0.281856</v>
      </c>
      <c r="B79" s="55">
        <v>-75.087519999999998</v>
      </c>
    </row>
    <row r="80" spans="1:2" x14ac:dyDescent="0.25">
      <c r="A80" s="55">
        <v>0.28546899999999997</v>
      </c>
      <c r="B80" s="55">
        <v>-75.383111999999997</v>
      </c>
    </row>
    <row r="81" spans="1:2" x14ac:dyDescent="0.25">
      <c r="A81" s="55">
        <v>0.28908299999999998</v>
      </c>
      <c r="B81" s="55">
        <v>-74.873594999999995</v>
      </c>
    </row>
    <row r="82" spans="1:2" x14ac:dyDescent="0.25">
      <c r="A82" s="55">
        <v>0.29269600000000001</v>
      </c>
      <c r="B82" s="55">
        <v>-74.292579000000003</v>
      </c>
    </row>
    <row r="83" spans="1:2" x14ac:dyDescent="0.25">
      <c r="A83" s="55">
        <v>0.29631000000000002</v>
      </c>
      <c r="B83" s="55">
        <v>-74.179214999999999</v>
      </c>
    </row>
    <row r="84" spans="1:2" x14ac:dyDescent="0.25">
      <c r="A84" s="55">
        <v>0.299923</v>
      </c>
      <c r="B84" s="55">
        <v>-74.405384999999995</v>
      </c>
    </row>
    <row r="85" spans="1:2" x14ac:dyDescent="0.25">
      <c r="A85" s="55">
        <v>0.303537</v>
      </c>
      <c r="B85" s="55">
        <v>-75.538371999999995</v>
      </c>
    </row>
    <row r="86" spans="1:2" x14ac:dyDescent="0.25">
      <c r="A86" s="55">
        <v>0.30714999999999998</v>
      </c>
      <c r="B86" s="55">
        <v>-76.051126999999994</v>
      </c>
    </row>
    <row r="87" spans="1:2" x14ac:dyDescent="0.25">
      <c r="A87" s="55">
        <v>0.31076399999999998</v>
      </c>
      <c r="B87" s="55">
        <v>-75.621922999999995</v>
      </c>
    </row>
    <row r="88" spans="1:2" x14ac:dyDescent="0.25">
      <c r="A88" s="55">
        <v>0.31437700000000002</v>
      </c>
      <c r="B88" s="55">
        <v>-75.178359999999998</v>
      </c>
    </row>
    <row r="89" spans="1:2" x14ac:dyDescent="0.25">
      <c r="A89" s="55">
        <v>0.31799100000000002</v>
      </c>
      <c r="B89" s="55">
        <v>-75.061582000000001</v>
      </c>
    </row>
    <row r="90" spans="1:2" x14ac:dyDescent="0.25">
      <c r="A90" s="55">
        <v>0.321604</v>
      </c>
      <c r="B90" s="55">
        <v>-76.187971000000005</v>
      </c>
    </row>
    <row r="91" spans="1:2" x14ac:dyDescent="0.25">
      <c r="A91" s="55">
        <v>0.32521800000000001</v>
      </c>
      <c r="B91" s="55">
        <v>-76.187020000000004</v>
      </c>
    </row>
    <row r="92" spans="1:2" x14ac:dyDescent="0.25">
      <c r="A92" s="55">
        <v>0.32883099999999998</v>
      </c>
      <c r="B92" s="55">
        <v>-76.975128999999995</v>
      </c>
    </row>
    <row r="93" spans="1:2" x14ac:dyDescent="0.25">
      <c r="A93" s="55">
        <v>0.33244499999999999</v>
      </c>
      <c r="B93" s="55">
        <v>-76.421916999999993</v>
      </c>
    </row>
    <row r="94" spans="1:2" x14ac:dyDescent="0.25">
      <c r="A94" s="55">
        <v>0.336059</v>
      </c>
      <c r="B94" s="55">
        <v>-76.240511999999995</v>
      </c>
    </row>
    <row r="95" spans="1:2" x14ac:dyDescent="0.25">
      <c r="A95" s="55">
        <v>0.33967199999999997</v>
      </c>
      <c r="B95" s="55">
        <v>-76.598138000000006</v>
      </c>
    </row>
    <row r="96" spans="1:2" x14ac:dyDescent="0.25">
      <c r="A96" s="55">
        <v>0.34328599999999998</v>
      </c>
      <c r="B96" s="55">
        <v>-76.786609999999996</v>
      </c>
    </row>
    <row r="97" spans="1:2" x14ac:dyDescent="0.25">
      <c r="A97" s="55">
        <v>0.34689900000000001</v>
      </c>
      <c r="B97" s="55">
        <v>-76.280724000000006</v>
      </c>
    </row>
    <row r="98" spans="1:2" x14ac:dyDescent="0.25">
      <c r="A98" s="55">
        <v>0.35051300000000002</v>
      </c>
      <c r="B98" s="55">
        <v>-76.542880999999994</v>
      </c>
    </row>
    <row r="99" spans="1:2" x14ac:dyDescent="0.25">
      <c r="A99" s="55">
        <v>0.354126</v>
      </c>
      <c r="B99" s="55">
        <v>-76.629147000000003</v>
      </c>
    </row>
    <row r="100" spans="1:2" x14ac:dyDescent="0.25">
      <c r="A100" s="55">
        <v>0.35774</v>
      </c>
      <c r="B100" s="55">
        <v>-76.903007000000002</v>
      </c>
    </row>
    <row r="101" spans="1:2" x14ac:dyDescent="0.25">
      <c r="A101" s="55">
        <v>0.36135299999999998</v>
      </c>
      <c r="B101" s="55">
        <v>-76.256388000000001</v>
      </c>
    </row>
    <row r="102" spans="1:2" x14ac:dyDescent="0.25">
      <c r="A102" s="55">
        <v>0.36496699999999999</v>
      </c>
      <c r="B102" s="55">
        <v>-76.873059999999995</v>
      </c>
    </row>
    <row r="103" spans="1:2" x14ac:dyDescent="0.25">
      <c r="A103" s="55">
        <v>0.36858000000000002</v>
      </c>
      <c r="B103" s="55">
        <v>-77.607549000000006</v>
      </c>
    </row>
    <row r="104" spans="1:2" x14ac:dyDescent="0.25">
      <c r="A104" s="55">
        <v>0.37219400000000002</v>
      </c>
      <c r="B104" s="55">
        <v>-77.757836999999995</v>
      </c>
    </row>
    <row r="105" spans="1:2" x14ac:dyDescent="0.25">
      <c r="A105" s="55">
        <v>0.375807</v>
      </c>
      <c r="B105" s="55">
        <v>-77.676416000000003</v>
      </c>
    </row>
    <row r="106" spans="1:2" x14ac:dyDescent="0.25">
      <c r="A106" s="55">
        <v>0.37942100000000001</v>
      </c>
      <c r="B106" s="55">
        <v>-77.736254000000002</v>
      </c>
    </row>
    <row r="107" spans="1:2" x14ac:dyDescent="0.25">
      <c r="A107" s="55">
        <v>0.38303399999999999</v>
      </c>
      <c r="B107" s="55">
        <v>-78.380998000000005</v>
      </c>
    </row>
    <row r="108" spans="1:2" x14ac:dyDescent="0.25">
      <c r="A108" s="55">
        <v>0.38664799999999999</v>
      </c>
      <c r="B108" s="55">
        <v>-78.629711</v>
      </c>
    </row>
    <row r="109" spans="1:2" x14ac:dyDescent="0.25">
      <c r="A109" s="55">
        <v>0.390262</v>
      </c>
      <c r="B109" s="55">
        <v>-78.163473999999994</v>
      </c>
    </row>
    <row r="110" spans="1:2" x14ac:dyDescent="0.25">
      <c r="A110" s="55">
        <v>0.39387499999999998</v>
      </c>
      <c r="B110" s="55">
        <v>-77.915823000000003</v>
      </c>
    </row>
    <row r="111" spans="1:2" x14ac:dyDescent="0.25">
      <c r="A111" s="55">
        <v>0.39748899999999998</v>
      </c>
      <c r="B111" s="55">
        <v>-78.111794000000003</v>
      </c>
    </row>
    <row r="112" spans="1:2" x14ac:dyDescent="0.25">
      <c r="A112" s="55">
        <v>0.40110200000000001</v>
      </c>
      <c r="B112" s="55">
        <v>-77.950481999999994</v>
      </c>
    </row>
    <row r="113" spans="1:2" x14ac:dyDescent="0.25">
      <c r="A113" s="55">
        <v>0.40471600000000002</v>
      </c>
      <c r="B113" s="55">
        <v>-77.049406000000005</v>
      </c>
    </row>
    <row r="114" spans="1:2" x14ac:dyDescent="0.25">
      <c r="A114" s="55">
        <v>0.408329</v>
      </c>
      <c r="B114" s="55">
        <v>-77.816936999999996</v>
      </c>
    </row>
    <row r="115" spans="1:2" x14ac:dyDescent="0.25">
      <c r="A115" s="55">
        <v>0.411943</v>
      </c>
      <c r="B115" s="55">
        <v>-79.465390999999997</v>
      </c>
    </row>
    <row r="116" spans="1:2" x14ac:dyDescent="0.25">
      <c r="A116" s="55">
        <v>0.41555599999999998</v>
      </c>
      <c r="B116" s="55">
        <v>-78.996146999999993</v>
      </c>
    </row>
    <row r="117" spans="1:2" x14ac:dyDescent="0.25">
      <c r="A117" s="55">
        <v>0.41916999999999999</v>
      </c>
      <c r="B117" s="55">
        <v>-78.910696999999999</v>
      </c>
    </row>
    <row r="118" spans="1:2" x14ac:dyDescent="0.25">
      <c r="A118" s="55">
        <v>0.42278300000000002</v>
      </c>
      <c r="B118" s="55">
        <v>-79.273928999999995</v>
      </c>
    </row>
    <row r="119" spans="1:2" x14ac:dyDescent="0.25">
      <c r="A119" s="55">
        <v>0.42639700000000003</v>
      </c>
      <c r="B119" s="55">
        <v>-78.661687000000001</v>
      </c>
    </row>
    <row r="120" spans="1:2" x14ac:dyDescent="0.25">
      <c r="A120" s="55">
        <v>0.43001</v>
      </c>
      <c r="B120" s="55">
        <v>-78.771029999999996</v>
      </c>
    </row>
    <row r="121" spans="1:2" x14ac:dyDescent="0.25">
      <c r="A121" s="55">
        <v>0.43362400000000001</v>
      </c>
      <c r="B121" s="55">
        <v>-79.159653000000006</v>
      </c>
    </row>
    <row r="122" spans="1:2" x14ac:dyDescent="0.25">
      <c r="A122" s="55">
        <v>0.43723699999999999</v>
      </c>
      <c r="B122" s="55">
        <v>-79.627026000000001</v>
      </c>
    </row>
    <row r="123" spans="1:2" x14ac:dyDescent="0.25">
      <c r="A123" s="55">
        <v>0.44085099999999999</v>
      </c>
      <c r="B123" s="55">
        <v>-78.602762999999996</v>
      </c>
    </row>
    <row r="124" spans="1:2" x14ac:dyDescent="0.25">
      <c r="A124" s="55">
        <v>0.444465</v>
      </c>
      <c r="B124" s="55">
        <v>-78.668734999999998</v>
      </c>
    </row>
    <row r="125" spans="1:2" x14ac:dyDescent="0.25">
      <c r="A125" s="55">
        <v>0.44807799999999998</v>
      </c>
      <c r="B125" s="55">
        <v>-79.606278000000003</v>
      </c>
    </row>
    <row r="126" spans="1:2" x14ac:dyDescent="0.25">
      <c r="A126" s="55">
        <v>0.45169199999999998</v>
      </c>
      <c r="B126" s="55">
        <v>-79.242193999999998</v>
      </c>
    </row>
    <row r="127" spans="1:2" x14ac:dyDescent="0.25">
      <c r="A127" s="55">
        <v>0.45530500000000002</v>
      </c>
      <c r="B127" s="55">
        <v>-78.766773000000001</v>
      </c>
    </row>
    <row r="128" spans="1:2" x14ac:dyDescent="0.25">
      <c r="A128" s="55">
        <v>0.45891900000000002</v>
      </c>
      <c r="B128" s="55">
        <v>-79.571271999999993</v>
      </c>
    </row>
    <row r="129" spans="1:2" x14ac:dyDescent="0.25">
      <c r="A129" s="55">
        <v>0.462532</v>
      </c>
      <c r="B129" s="55">
        <v>-80.277985999999999</v>
      </c>
    </row>
    <row r="130" spans="1:2" x14ac:dyDescent="0.25">
      <c r="A130" s="55">
        <v>0.466146</v>
      </c>
      <c r="B130" s="55">
        <v>-81.048597999999998</v>
      </c>
    </row>
    <row r="131" spans="1:2" x14ac:dyDescent="0.25">
      <c r="A131" s="55">
        <v>0.46975899999999998</v>
      </c>
      <c r="B131" s="55">
        <v>-80.447023999999999</v>
      </c>
    </row>
    <row r="132" spans="1:2" x14ac:dyDescent="0.25">
      <c r="A132" s="55">
        <v>0.47337299999999999</v>
      </c>
      <c r="B132" s="55">
        <v>-80.670271999999997</v>
      </c>
    </row>
    <row r="133" spans="1:2" x14ac:dyDescent="0.25">
      <c r="A133" s="55">
        <v>0.47698600000000002</v>
      </c>
      <c r="B133" s="55">
        <v>-81.159827000000007</v>
      </c>
    </row>
    <row r="134" spans="1:2" x14ac:dyDescent="0.25">
      <c r="A134" s="55">
        <v>0.48060000000000003</v>
      </c>
      <c r="B134" s="55">
        <v>-79.684730000000002</v>
      </c>
    </row>
    <row r="135" spans="1:2" x14ac:dyDescent="0.25">
      <c r="A135" s="55">
        <v>0.484213</v>
      </c>
      <c r="B135" s="55">
        <v>-80.255554000000004</v>
      </c>
    </row>
    <row r="136" spans="1:2" x14ac:dyDescent="0.25">
      <c r="A136" s="55">
        <v>0.48782700000000001</v>
      </c>
      <c r="B136" s="55">
        <v>-81.207761000000005</v>
      </c>
    </row>
    <row r="137" spans="1:2" x14ac:dyDescent="0.25">
      <c r="A137" s="55">
        <v>0.49143999999999999</v>
      </c>
      <c r="B137" s="55">
        <v>-81.270302999999998</v>
      </c>
    </row>
    <row r="138" spans="1:2" x14ac:dyDescent="0.25">
      <c r="A138" s="55">
        <v>0.49505399999999999</v>
      </c>
      <c r="B138" s="55">
        <v>-80.818933000000001</v>
      </c>
    </row>
    <row r="139" spans="1:2" x14ac:dyDescent="0.25">
      <c r="A139" s="55">
        <v>0.498668</v>
      </c>
      <c r="B139" s="55">
        <v>-80.884090999999998</v>
      </c>
    </row>
    <row r="140" spans="1:2" x14ac:dyDescent="0.25">
      <c r="A140" s="55">
        <v>0.50228099999999998</v>
      </c>
      <c r="B140" s="55">
        <v>-80.527721999999997</v>
      </c>
    </row>
    <row r="141" spans="1:2" x14ac:dyDescent="0.25">
      <c r="A141" s="55">
        <v>0.50589499999999998</v>
      </c>
      <c r="B141" s="55">
        <v>-79.788360999999995</v>
      </c>
    </row>
    <row r="142" spans="1:2" x14ac:dyDescent="0.25">
      <c r="A142" s="55">
        <v>0.50950799999999996</v>
      </c>
      <c r="B142" s="55">
        <v>-80.549983999999995</v>
      </c>
    </row>
    <row r="143" spans="1:2" x14ac:dyDescent="0.25">
      <c r="A143" s="55">
        <v>0.51312199999999997</v>
      </c>
      <c r="B143" s="55">
        <v>-81.025201999999993</v>
      </c>
    </row>
    <row r="144" spans="1:2" x14ac:dyDescent="0.25">
      <c r="A144" s="55">
        <v>0.51673500000000006</v>
      </c>
      <c r="B144" s="55">
        <v>-81.390248999999997</v>
      </c>
    </row>
    <row r="145" spans="1:2" x14ac:dyDescent="0.25">
      <c r="A145" s="55">
        <v>0.52034899999999995</v>
      </c>
      <c r="B145" s="55">
        <v>-81.202089000000001</v>
      </c>
    </row>
    <row r="146" spans="1:2" x14ac:dyDescent="0.25">
      <c r="A146" s="55">
        <v>0.52396200000000004</v>
      </c>
      <c r="B146" s="55">
        <v>-80.832515000000001</v>
      </c>
    </row>
    <row r="147" spans="1:2" x14ac:dyDescent="0.25">
      <c r="A147" s="55">
        <v>0.52757600000000004</v>
      </c>
      <c r="B147" s="55">
        <v>-80.528560999999996</v>
      </c>
    </row>
    <row r="148" spans="1:2" x14ac:dyDescent="0.25">
      <c r="A148" s="55">
        <v>0.53118900000000002</v>
      </c>
      <c r="B148" s="55">
        <v>-80.375232999999994</v>
      </c>
    </row>
    <row r="149" spans="1:2" x14ac:dyDescent="0.25">
      <c r="A149" s="55">
        <v>0.53480300000000003</v>
      </c>
      <c r="B149" s="55">
        <v>-80.537616999999997</v>
      </c>
    </row>
    <row r="150" spans="1:2" x14ac:dyDescent="0.25">
      <c r="A150" s="55">
        <v>0.53841600000000001</v>
      </c>
      <c r="B150" s="55">
        <v>-81.040786999999995</v>
      </c>
    </row>
    <row r="151" spans="1:2" x14ac:dyDescent="0.25">
      <c r="A151" s="55">
        <v>0.54203000000000001</v>
      </c>
      <c r="B151" s="55">
        <v>-81.434730999999999</v>
      </c>
    </row>
    <row r="152" spans="1:2" x14ac:dyDescent="0.25">
      <c r="A152" s="55">
        <v>0.54564299999999999</v>
      </c>
      <c r="B152" s="55">
        <v>-81.715985000000003</v>
      </c>
    </row>
    <row r="153" spans="1:2" x14ac:dyDescent="0.25">
      <c r="A153" s="55">
        <v>0.549257</v>
      </c>
      <c r="B153" s="55">
        <v>-82.296843999999993</v>
      </c>
    </row>
    <row r="154" spans="1:2" x14ac:dyDescent="0.25">
      <c r="A154" s="55">
        <v>0.552871</v>
      </c>
      <c r="B154" s="55">
        <v>-82.817813000000001</v>
      </c>
    </row>
    <row r="155" spans="1:2" x14ac:dyDescent="0.25">
      <c r="A155" s="55">
        <v>0.55648399999999998</v>
      </c>
      <c r="B155" s="55">
        <v>-82.836562000000001</v>
      </c>
    </row>
    <row r="156" spans="1:2" x14ac:dyDescent="0.25">
      <c r="A156" s="55">
        <v>0.56009799999999998</v>
      </c>
      <c r="B156" s="55">
        <v>-82.404055</v>
      </c>
    </row>
    <row r="157" spans="1:2" x14ac:dyDescent="0.25">
      <c r="A157" s="55">
        <v>0.56371099999999996</v>
      </c>
      <c r="B157" s="55">
        <v>-82.039181999999997</v>
      </c>
    </row>
    <row r="158" spans="1:2" x14ac:dyDescent="0.25">
      <c r="A158" s="55">
        <v>0.56732499999999997</v>
      </c>
      <c r="B158" s="55">
        <v>-81.878845999999996</v>
      </c>
    </row>
    <row r="159" spans="1:2" x14ac:dyDescent="0.25">
      <c r="A159" s="55">
        <v>0.57093799999999995</v>
      </c>
      <c r="B159" s="55">
        <v>-81.495465999999993</v>
      </c>
    </row>
    <row r="160" spans="1:2" x14ac:dyDescent="0.25">
      <c r="A160" s="55">
        <v>0.57455199999999995</v>
      </c>
      <c r="B160" s="55">
        <v>-81.262845999999996</v>
      </c>
    </row>
    <row r="161" spans="1:2" x14ac:dyDescent="0.25">
      <c r="A161" s="55">
        <v>0.57816500000000004</v>
      </c>
      <c r="B161" s="55">
        <v>-81.508748999999995</v>
      </c>
    </row>
    <row r="162" spans="1:2" x14ac:dyDescent="0.25">
      <c r="A162" s="55">
        <v>0.58177900000000005</v>
      </c>
      <c r="B162" s="55">
        <v>-81.978262000000001</v>
      </c>
    </row>
    <row r="163" spans="1:2" x14ac:dyDescent="0.25">
      <c r="A163" s="55">
        <v>0.58539200000000002</v>
      </c>
      <c r="B163" s="55">
        <v>-82.412260000000003</v>
      </c>
    </row>
    <row r="164" spans="1:2" x14ac:dyDescent="0.25">
      <c r="A164" s="55">
        <v>0.58900600000000003</v>
      </c>
      <c r="B164" s="55">
        <v>-82.429469999999995</v>
      </c>
    </row>
    <row r="165" spans="1:2" x14ac:dyDescent="0.25">
      <c r="A165" s="55">
        <v>0.59261900000000001</v>
      </c>
      <c r="B165" s="55">
        <v>-81.962435999999997</v>
      </c>
    </row>
    <row r="166" spans="1:2" x14ac:dyDescent="0.25">
      <c r="A166" s="55">
        <v>0.59623300000000001</v>
      </c>
      <c r="B166" s="55">
        <v>-82.095715999999996</v>
      </c>
    </row>
    <row r="167" spans="1:2" x14ac:dyDescent="0.25">
      <c r="A167" s="55">
        <v>0.59984599999999999</v>
      </c>
      <c r="B167" s="55">
        <v>-82.609782999999993</v>
      </c>
    </row>
    <row r="168" spans="1:2" x14ac:dyDescent="0.25">
      <c r="A168" s="55">
        <v>0.60346</v>
      </c>
      <c r="B168" s="55">
        <v>-82.975278000000003</v>
      </c>
    </row>
    <row r="169" spans="1:2" x14ac:dyDescent="0.25">
      <c r="A169" s="55">
        <v>0.60707299999999997</v>
      </c>
      <c r="B169" s="55">
        <v>-82.812389999999994</v>
      </c>
    </row>
    <row r="170" spans="1:2" x14ac:dyDescent="0.25">
      <c r="A170" s="55">
        <v>0.61068699999999998</v>
      </c>
      <c r="B170" s="55">
        <v>-82.528153000000003</v>
      </c>
    </row>
    <row r="171" spans="1:2" x14ac:dyDescent="0.25">
      <c r="A171" s="55">
        <v>0.61430099999999999</v>
      </c>
      <c r="B171" s="55">
        <v>-82.751350000000002</v>
      </c>
    </row>
    <row r="172" spans="1:2" x14ac:dyDescent="0.25">
      <c r="A172" s="55">
        <v>0.61791399999999996</v>
      </c>
      <c r="B172" s="55">
        <v>-82.918773999999999</v>
      </c>
    </row>
    <row r="173" spans="1:2" x14ac:dyDescent="0.25">
      <c r="A173" s="55">
        <v>0.62152799999999997</v>
      </c>
      <c r="B173" s="55">
        <v>-82.685671999999997</v>
      </c>
    </row>
    <row r="174" spans="1:2" x14ac:dyDescent="0.25">
      <c r="A174" s="55">
        <v>0.62514099999999995</v>
      </c>
      <c r="B174" s="55">
        <v>-82.397315000000006</v>
      </c>
    </row>
    <row r="175" spans="1:2" x14ac:dyDescent="0.25">
      <c r="A175" s="55">
        <v>0.62875499999999995</v>
      </c>
      <c r="B175" s="55">
        <v>-82.502685</v>
      </c>
    </row>
    <row r="176" spans="1:2" x14ac:dyDescent="0.25">
      <c r="A176" s="55">
        <v>0.63236800000000004</v>
      </c>
      <c r="B176" s="55">
        <v>-82.737855999999994</v>
      </c>
    </row>
    <row r="177" spans="1:2" x14ac:dyDescent="0.25">
      <c r="A177" s="55">
        <v>0.63598200000000005</v>
      </c>
      <c r="B177" s="55">
        <v>-82.459554999999995</v>
      </c>
    </row>
    <row r="178" spans="1:2" x14ac:dyDescent="0.25">
      <c r="A178" s="55">
        <v>0.63959500000000002</v>
      </c>
      <c r="B178" s="55">
        <v>-82.440324000000004</v>
      </c>
    </row>
    <row r="179" spans="1:2" x14ac:dyDescent="0.25">
      <c r="A179" s="55">
        <v>0.64320900000000003</v>
      </c>
      <c r="B179" s="55">
        <v>-82.903043999999994</v>
      </c>
    </row>
    <row r="180" spans="1:2" x14ac:dyDescent="0.25">
      <c r="A180" s="55">
        <v>0.64682200000000001</v>
      </c>
      <c r="B180" s="55">
        <v>-83.580841000000007</v>
      </c>
    </row>
    <row r="181" spans="1:2" x14ac:dyDescent="0.25">
      <c r="A181" s="55">
        <v>0.65043600000000001</v>
      </c>
      <c r="B181" s="55">
        <v>-84.371969000000007</v>
      </c>
    </row>
    <row r="182" spans="1:2" x14ac:dyDescent="0.25">
      <c r="A182" s="55">
        <v>0.65404899999999999</v>
      </c>
      <c r="B182" s="55">
        <v>-84.491129999999998</v>
      </c>
    </row>
    <row r="183" spans="1:2" x14ac:dyDescent="0.25">
      <c r="A183" s="55">
        <v>0.657663</v>
      </c>
      <c r="B183" s="55">
        <v>-84.155197000000001</v>
      </c>
    </row>
    <row r="184" spans="1:2" x14ac:dyDescent="0.25">
      <c r="A184" s="55">
        <v>0.66127599999999997</v>
      </c>
      <c r="B184" s="55">
        <v>-84.107335000000006</v>
      </c>
    </row>
    <row r="185" spans="1:2" x14ac:dyDescent="0.25">
      <c r="A185" s="55">
        <v>0.66488999999999998</v>
      </c>
      <c r="B185" s="55">
        <v>-84.344399999999993</v>
      </c>
    </row>
    <row r="186" spans="1:2" x14ac:dyDescent="0.25">
      <c r="A186" s="55">
        <v>0.66850399999999999</v>
      </c>
      <c r="B186" s="55">
        <v>-84.316204999999997</v>
      </c>
    </row>
    <row r="187" spans="1:2" x14ac:dyDescent="0.25">
      <c r="A187" s="55">
        <v>0.67211699999999996</v>
      </c>
      <c r="B187" s="55">
        <v>-84.172971000000004</v>
      </c>
    </row>
    <row r="188" spans="1:2" x14ac:dyDescent="0.25">
      <c r="A188" s="55">
        <v>0.67573099999999997</v>
      </c>
      <c r="B188" s="55">
        <v>-84.059472</v>
      </c>
    </row>
    <row r="189" spans="1:2" x14ac:dyDescent="0.25">
      <c r="A189" s="55">
        <v>0.67934399999999995</v>
      </c>
      <c r="B189" s="55">
        <v>-83.912661</v>
      </c>
    </row>
    <row r="190" spans="1:2" x14ac:dyDescent="0.25">
      <c r="A190" s="55">
        <v>0.68295799999999995</v>
      </c>
      <c r="B190" s="55">
        <v>-83.639297999999997</v>
      </c>
    </row>
    <row r="191" spans="1:2" x14ac:dyDescent="0.25">
      <c r="A191" s="55">
        <v>0.68657100000000004</v>
      </c>
      <c r="B191" s="55">
        <v>-83.002668999999997</v>
      </c>
    </row>
    <row r="192" spans="1:2" x14ac:dyDescent="0.25">
      <c r="A192" s="55">
        <v>0.69018500000000005</v>
      </c>
      <c r="B192" s="55">
        <v>-82.342009000000004</v>
      </c>
    </row>
    <row r="193" spans="1:2" x14ac:dyDescent="0.25">
      <c r="A193" s="55">
        <v>0.69379800000000003</v>
      </c>
      <c r="B193" s="55">
        <v>-82.386802000000003</v>
      </c>
    </row>
    <row r="194" spans="1:2" x14ac:dyDescent="0.25">
      <c r="A194" s="55">
        <v>0.69741200000000003</v>
      </c>
      <c r="B194" s="55">
        <v>-83.432139000000006</v>
      </c>
    </row>
    <row r="195" spans="1:2" x14ac:dyDescent="0.25">
      <c r="A195" s="55">
        <v>0.70102500000000001</v>
      </c>
      <c r="B195" s="55">
        <v>-84.866996999999998</v>
      </c>
    </row>
    <row r="196" spans="1:2" x14ac:dyDescent="0.25">
      <c r="A196" s="55">
        <v>0.70463900000000002</v>
      </c>
      <c r="B196" s="55">
        <v>-85.631072000000003</v>
      </c>
    </row>
    <row r="197" spans="1:2" x14ac:dyDescent="0.25">
      <c r="A197" s="55">
        <v>0.70825199999999999</v>
      </c>
      <c r="B197" s="55">
        <v>-85.309105000000002</v>
      </c>
    </row>
    <row r="198" spans="1:2" x14ac:dyDescent="0.25">
      <c r="A198" s="55">
        <v>0.711866</v>
      </c>
      <c r="B198" s="55">
        <v>-84.648481000000004</v>
      </c>
    </row>
    <row r="199" spans="1:2" x14ac:dyDescent="0.25">
      <c r="A199" s="55">
        <v>0.71547899999999998</v>
      </c>
      <c r="B199" s="55">
        <v>-84.186030000000002</v>
      </c>
    </row>
    <row r="200" spans="1:2" x14ac:dyDescent="0.25">
      <c r="A200" s="55">
        <v>0.71909299999999998</v>
      </c>
      <c r="B200" s="55">
        <v>-83.719481000000002</v>
      </c>
    </row>
    <row r="201" spans="1:2" x14ac:dyDescent="0.25">
      <c r="A201" s="55">
        <v>0.72270699999999999</v>
      </c>
      <c r="B201" s="55">
        <v>-83.402541999999997</v>
      </c>
    </row>
    <row r="202" spans="1:2" x14ac:dyDescent="0.25">
      <c r="A202" s="55">
        <v>0.72631999999999997</v>
      </c>
      <c r="B202" s="55">
        <v>-83.335223999999997</v>
      </c>
    </row>
    <row r="203" spans="1:2" x14ac:dyDescent="0.25">
      <c r="A203" s="55">
        <v>0.72993399999999997</v>
      </c>
      <c r="B203" s="55">
        <v>-83.352688000000001</v>
      </c>
    </row>
    <row r="204" spans="1:2" x14ac:dyDescent="0.25">
      <c r="A204" s="55">
        <v>0.73354699999999995</v>
      </c>
      <c r="B204" s="55">
        <v>-83.270284000000004</v>
      </c>
    </row>
    <row r="205" spans="1:2" x14ac:dyDescent="0.25">
      <c r="A205" s="55">
        <v>0.73716099999999996</v>
      </c>
      <c r="B205" s="55">
        <v>-83.193335000000005</v>
      </c>
    </row>
    <row r="206" spans="1:2" x14ac:dyDescent="0.25">
      <c r="A206" s="55">
        <v>0.74077400000000004</v>
      </c>
      <c r="B206" s="55">
        <v>-83.409236000000007</v>
      </c>
    </row>
    <row r="207" spans="1:2" x14ac:dyDescent="0.25">
      <c r="A207" s="55">
        <v>0.74438800000000005</v>
      </c>
      <c r="B207" s="55">
        <v>-83.917395999999997</v>
      </c>
    </row>
    <row r="208" spans="1:2" x14ac:dyDescent="0.25">
      <c r="A208" s="55">
        <v>0.74800100000000003</v>
      </c>
      <c r="B208" s="55">
        <v>-84.649597</v>
      </c>
    </row>
    <row r="209" spans="1:2" x14ac:dyDescent="0.25">
      <c r="A209" s="55">
        <v>0.75161500000000003</v>
      </c>
      <c r="B209" s="55">
        <v>-85.126456000000005</v>
      </c>
    </row>
    <row r="210" spans="1:2" x14ac:dyDescent="0.25">
      <c r="A210" s="55">
        <v>0.75522800000000001</v>
      </c>
      <c r="B210" s="55">
        <v>-84.755708999999996</v>
      </c>
    </row>
    <row r="211" spans="1:2" x14ac:dyDescent="0.25">
      <c r="A211" s="55">
        <v>0.75884200000000002</v>
      </c>
      <c r="B211" s="55">
        <v>-84.644897</v>
      </c>
    </row>
    <row r="212" spans="1:2" x14ac:dyDescent="0.25">
      <c r="A212" s="55">
        <v>0.76245499999999999</v>
      </c>
      <c r="B212" s="55">
        <v>-84.857185000000001</v>
      </c>
    </row>
    <row r="213" spans="1:2" x14ac:dyDescent="0.25">
      <c r="A213" s="55">
        <v>0.766069</v>
      </c>
      <c r="B213" s="55">
        <v>-85.051043000000007</v>
      </c>
    </row>
    <row r="214" spans="1:2" x14ac:dyDescent="0.25">
      <c r="A214" s="55">
        <v>0.76968199999999998</v>
      </c>
      <c r="B214" s="55">
        <v>-85.291666000000006</v>
      </c>
    </row>
    <row r="215" spans="1:2" x14ac:dyDescent="0.25">
      <c r="A215" s="55">
        <v>0.77329599999999998</v>
      </c>
      <c r="B215" s="55">
        <v>-85.272306999999998</v>
      </c>
    </row>
    <row r="216" spans="1:2" x14ac:dyDescent="0.25">
      <c r="A216" s="55">
        <v>0.77690999999999999</v>
      </c>
      <c r="B216" s="55">
        <v>-84.865463000000005</v>
      </c>
    </row>
    <row r="217" spans="1:2" x14ac:dyDescent="0.25">
      <c r="A217" s="55">
        <v>0.78052299999999997</v>
      </c>
      <c r="B217" s="55">
        <v>-84.634285000000006</v>
      </c>
    </row>
    <row r="218" spans="1:2" x14ac:dyDescent="0.25">
      <c r="A218" s="55">
        <v>0.78413699999999997</v>
      </c>
      <c r="B218" s="55">
        <v>-84.880025000000003</v>
      </c>
    </row>
    <row r="219" spans="1:2" x14ac:dyDescent="0.25">
      <c r="A219" s="55">
        <v>0.78774999999999995</v>
      </c>
      <c r="B219" s="55">
        <v>-85.337350000000001</v>
      </c>
    </row>
    <row r="220" spans="1:2" x14ac:dyDescent="0.25">
      <c r="A220" s="55">
        <v>0.79136399999999996</v>
      </c>
      <c r="B220" s="55">
        <v>-85.536472000000003</v>
      </c>
    </row>
    <row r="221" spans="1:2" x14ac:dyDescent="0.25">
      <c r="A221" s="55">
        <v>0.79497700000000004</v>
      </c>
      <c r="B221" s="55">
        <v>-85.189947000000004</v>
      </c>
    </row>
    <row r="222" spans="1:2" x14ac:dyDescent="0.25">
      <c r="A222" s="55">
        <v>0.79859100000000005</v>
      </c>
      <c r="B222" s="55">
        <v>-84.860327999999996</v>
      </c>
    </row>
    <row r="223" spans="1:2" x14ac:dyDescent="0.25">
      <c r="A223" s="55">
        <v>0.80220400000000003</v>
      </c>
      <c r="B223" s="55">
        <v>-85.101532000000006</v>
      </c>
    </row>
    <row r="224" spans="1:2" x14ac:dyDescent="0.25">
      <c r="A224" s="55">
        <v>0.80581800000000003</v>
      </c>
      <c r="B224" s="55">
        <v>-85.675042000000005</v>
      </c>
    </row>
    <row r="225" spans="1:2" x14ac:dyDescent="0.25">
      <c r="A225" s="55">
        <v>0.80943100000000001</v>
      </c>
      <c r="B225" s="55">
        <v>-85.567015999999995</v>
      </c>
    </row>
    <row r="226" spans="1:2" x14ac:dyDescent="0.25">
      <c r="A226" s="55">
        <v>0.81304500000000002</v>
      </c>
      <c r="B226" s="55">
        <v>-84.803791000000004</v>
      </c>
    </row>
    <row r="227" spans="1:2" x14ac:dyDescent="0.25">
      <c r="A227" s="55">
        <v>0.816658</v>
      </c>
      <c r="B227" s="55">
        <v>-84.419858000000005</v>
      </c>
    </row>
    <row r="228" spans="1:2" x14ac:dyDescent="0.25">
      <c r="A228" s="55">
        <v>0.820272</v>
      </c>
      <c r="B228" s="55">
        <v>-84.744478999999998</v>
      </c>
    </row>
    <row r="229" spans="1:2" x14ac:dyDescent="0.25">
      <c r="A229" s="55">
        <v>0.82388499999999998</v>
      </c>
      <c r="B229" s="55">
        <v>-85.323751000000001</v>
      </c>
    </row>
    <row r="230" spans="1:2" x14ac:dyDescent="0.25">
      <c r="A230" s="55">
        <v>0.82749899999999998</v>
      </c>
      <c r="B230" s="55">
        <v>-85.711395999999993</v>
      </c>
    </row>
    <row r="231" spans="1:2" x14ac:dyDescent="0.25">
      <c r="A231" s="55">
        <v>0.83111299999999999</v>
      </c>
      <c r="B231" s="55">
        <v>-85.703924999999998</v>
      </c>
    </row>
    <row r="232" spans="1:2" x14ac:dyDescent="0.25">
      <c r="A232" s="55">
        <v>0.83472599999999997</v>
      </c>
      <c r="B232" s="55">
        <v>-85.497451999999996</v>
      </c>
    </row>
    <row r="233" spans="1:2" x14ac:dyDescent="0.25">
      <c r="A233" s="55">
        <v>0.83833999999999997</v>
      </c>
      <c r="B233" s="55">
        <v>-85.378619</v>
      </c>
    </row>
    <row r="234" spans="1:2" x14ac:dyDescent="0.25">
      <c r="A234" s="55">
        <v>0.84195299999999995</v>
      </c>
      <c r="B234" s="55">
        <v>-85.527038000000005</v>
      </c>
    </row>
    <row r="235" spans="1:2" x14ac:dyDescent="0.25">
      <c r="A235" s="55">
        <v>0.84556699999999996</v>
      </c>
      <c r="B235" s="55">
        <v>-85.818342000000001</v>
      </c>
    </row>
    <row r="236" spans="1:2" x14ac:dyDescent="0.25">
      <c r="A236" s="55">
        <v>0.84918000000000005</v>
      </c>
      <c r="B236" s="55">
        <v>-86.142066</v>
      </c>
    </row>
    <row r="237" spans="1:2" x14ac:dyDescent="0.25">
      <c r="A237" s="55">
        <v>0.85279400000000005</v>
      </c>
      <c r="B237" s="55">
        <v>-86.459406000000001</v>
      </c>
    </row>
    <row r="238" spans="1:2" x14ac:dyDescent="0.25">
      <c r="A238" s="55">
        <v>0.85640700000000003</v>
      </c>
      <c r="B238" s="55">
        <v>-86.389723000000004</v>
      </c>
    </row>
    <row r="239" spans="1:2" x14ac:dyDescent="0.25">
      <c r="A239" s="55">
        <v>0.86002100000000004</v>
      </c>
      <c r="B239" s="55">
        <v>-86.098968999999997</v>
      </c>
    </row>
    <row r="240" spans="1:2" x14ac:dyDescent="0.25">
      <c r="A240" s="55">
        <v>0.86363400000000001</v>
      </c>
      <c r="B240" s="55">
        <v>-86.187298999999996</v>
      </c>
    </row>
    <row r="241" spans="1:2" x14ac:dyDescent="0.25">
      <c r="A241" s="55">
        <v>0.86724800000000002</v>
      </c>
      <c r="B241" s="55">
        <v>-86.536250999999993</v>
      </c>
    </row>
    <row r="242" spans="1:2" x14ac:dyDescent="0.25">
      <c r="A242" s="55">
        <v>0.870861</v>
      </c>
      <c r="B242" s="55">
        <v>-86.384840999999994</v>
      </c>
    </row>
    <row r="243" spans="1:2" x14ac:dyDescent="0.25">
      <c r="A243" s="55">
        <v>0.874475</v>
      </c>
      <c r="B243" s="55">
        <v>-86.399923000000001</v>
      </c>
    </row>
    <row r="244" spans="1:2" x14ac:dyDescent="0.25">
      <c r="A244" s="55">
        <v>0.87808799999999998</v>
      </c>
      <c r="B244" s="55">
        <v>-86.629315000000005</v>
      </c>
    </row>
    <row r="245" spans="1:2" x14ac:dyDescent="0.25">
      <c r="A245" s="55">
        <v>0.88170199999999999</v>
      </c>
      <c r="B245" s="55">
        <v>-86.772599</v>
      </c>
    </row>
    <row r="246" spans="1:2" x14ac:dyDescent="0.25">
      <c r="A246" s="55">
        <v>0.88531599999999999</v>
      </c>
      <c r="B246" s="55">
        <v>-86.605699999999999</v>
      </c>
    </row>
    <row r="247" spans="1:2" x14ac:dyDescent="0.25">
      <c r="A247" s="55">
        <v>0.88892899999999997</v>
      </c>
      <c r="B247" s="55">
        <v>-86.37491</v>
      </c>
    </row>
    <row r="248" spans="1:2" x14ac:dyDescent="0.25">
      <c r="A248" s="55">
        <v>0.89254299999999998</v>
      </c>
      <c r="B248" s="55">
        <v>-86.263532999999995</v>
      </c>
    </row>
    <row r="249" spans="1:2" x14ac:dyDescent="0.25">
      <c r="A249" s="55">
        <v>0.89615599999999995</v>
      </c>
      <c r="B249" s="55">
        <v>-85.996622000000002</v>
      </c>
    </row>
    <row r="250" spans="1:2" x14ac:dyDescent="0.25">
      <c r="A250" s="55">
        <v>0.89976999999999996</v>
      </c>
      <c r="B250" s="55">
        <v>-85.736037999999994</v>
      </c>
    </row>
    <row r="251" spans="1:2" x14ac:dyDescent="0.25">
      <c r="A251" s="55">
        <v>0.90338300000000005</v>
      </c>
      <c r="B251" s="55">
        <v>-85.944081999999995</v>
      </c>
    </row>
    <row r="252" spans="1:2" x14ac:dyDescent="0.25">
      <c r="A252" s="55">
        <v>0.90699700000000005</v>
      </c>
      <c r="B252" s="55">
        <v>-86.546985000000006</v>
      </c>
    </row>
    <row r="253" spans="1:2" x14ac:dyDescent="0.25">
      <c r="A253" s="55">
        <v>0.91061000000000003</v>
      </c>
      <c r="B253" s="55">
        <v>-86.693928</v>
      </c>
    </row>
    <row r="254" spans="1:2" x14ac:dyDescent="0.25">
      <c r="A254" s="55">
        <v>0.91422400000000004</v>
      </c>
      <c r="B254" s="55">
        <v>-86.596738999999999</v>
      </c>
    </row>
    <row r="255" spans="1:2" x14ac:dyDescent="0.25">
      <c r="A255" s="55">
        <v>0.91783700000000001</v>
      </c>
      <c r="B255" s="55">
        <v>-86.387360999999999</v>
      </c>
    </row>
    <row r="256" spans="1:2" x14ac:dyDescent="0.25">
      <c r="A256" s="55">
        <v>0.92145100000000002</v>
      </c>
      <c r="B256" s="55">
        <v>-85.889140999999995</v>
      </c>
    </row>
    <row r="257" spans="1:2" x14ac:dyDescent="0.25">
      <c r="A257" s="55">
        <v>0.925064</v>
      </c>
      <c r="B257" s="55">
        <v>-85.251699000000002</v>
      </c>
    </row>
    <row r="258" spans="1:2" x14ac:dyDescent="0.25">
      <c r="A258" s="55">
        <v>0.928678</v>
      </c>
      <c r="B258" s="55">
        <v>-85.101552999999996</v>
      </c>
    </row>
    <row r="259" spans="1:2" x14ac:dyDescent="0.25">
      <c r="A259" s="55">
        <v>0.93229099999999998</v>
      </c>
      <c r="B259" s="55">
        <v>-85.485207000000003</v>
      </c>
    </row>
    <row r="260" spans="1:2" x14ac:dyDescent="0.25">
      <c r="A260" s="55">
        <v>0.93590499999999999</v>
      </c>
      <c r="B260" s="55">
        <v>-86.255207999999996</v>
      </c>
    </row>
    <row r="261" spans="1:2" x14ac:dyDescent="0.25">
      <c r="A261" s="55">
        <v>0.93951799999999996</v>
      </c>
      <c r="B261" s="55">
        <v>-87.557079000000002</v>
      </c>
    </row>
    <row r="262" spans="1:2" x14ac:dyDescent="0.25">
      <c r="A262" s="55">
        <v>0.94313199999999997</v>
      </c>
      <c r="B262" s="55">
        <v>-88.431754999999995</v>
      </c>
    </row>
    <row r="263" spans="1:2" x14ac:dyDescent="0.25">
      <c r="A263" s="55">
        <v>0.94674599999999998</v>
      </c>
      <c r="B263" s="55">
        <v>-87.774811</v>
      </c>
    </row>
    <row r="264" spans="1:2" x14ac:dyDescent="0.25">
      <c r="A264" s="55">
        <v>0.95035899999999995</v>
      </c>
      <c r="B264" s="55">
        <v>-86.478055999999995</v>
      </c>
    </row>
    <row r="265" spans="1:2" x14ac:dyDescent="0.25">
      <c r="A265" s="55">
        <v>0.95397299999999996</v>
      </c>
      <c r="B265" s="55">
        <v>-85.728149000000002</v>
      </c>
    </row>
    <row r="266" spans="1:2" x14ac:dyDescent="0.25">
      <c r="A266" s="55">
        <v>0.95758600000000005</v>
      </c>
      <c r="B266" s="55">
        <v>-85.377968999999993</v>
      </c>
    </row>
    <row r="267" spans="1:2" x14ac:dyDescent="0.25">
      <c r="A267" s="55">
        <v>0.96120000000000005</v>
      </c>
      <c r="B267" s="55">
        <v>-85.171503999999999</v>
      </c>
    </row>
    <row r="268" spans="1:2" x14ac:dyDescent="0.25">
      <c r="A268" s="55">
        <v>0.96481300000000003</v>
      </c>
      <c r="B268" s="55">
        <v>-85.182227999999995</v>
      </c>
    </row>
    <row r="269" spans="1:2" x14ac:dyDescent="0.25">
      <c r="A269" s="55">
        <v>0.96842700000000004</v>
      </c>
      <c r="B269" s="55">
        <v>-85.495396</v>
      </c>
    </row>
    <row r="270" spans="1:2" x14ac:dyDescent="0.25">
      <c r="A270" s="55">
        <v>0.97204000000000002</v>
      </c>
      <c r="B270" s="55">
        <v>-86.012632999999994</v>
      </c>
    </row>
    <row r="271" spans="1:2" x14ac:dyDescent="0.25">
      <c r="A271" s="55">
        <v>0.97565400000000002</v>
      </c>
      <c r="B271" s="55">
        <v>-86.479280000000003</v>
      </c>
    </row>
    <row r="272" spans="1:2" x14ac:dyDescent="0.25">
      <c r="A272" s="55">
        <v>0.979267</v>
      </c>
      <c r="B272" s="55">
        <v>-86.842224999999999</v>
      </c>
    </row>
    <row r="273" spans="1:2" x14ac:dyDescent="0.25">
      <c r="A273" s="55">
        <v>0.982881</v>
      </c>
      <c r="B273" s="55">
        <v>-87.448915999999997</v>
      </c>
    </row>
    <row r="274" spans="1:2" x14ac:dyDescent="0.25">
      <c r="A274" s="55">
        <v>0.98649399999999998</v>
      </c>
      <c r="B274" s="55">
        <v>-87.980615</v>
      </c>
    </row>
    <row r="275" spans="1:2" x14ac:dyDescent="0.25">
      <c r="A275" s="55">
        <v>0.99010799999999999</v>
      </c>
      <c r="B275" s="55">
        <v>-87.737132000000003</v>
      </c>
    </row>
    <row r="276" spans="1:2" x14ac:dyDescent="0.25">
      <c r="A276" s="55">
        <v>0.99372099999999997</v>
      </c>
      <c r="B276" s="55">
        <v>-87.364689999999996</v>
      </c>
    </row>
    <row r="277" spans="1:2" x14ac:dyDescent="0.25">
      <c r="A277" s="55">
        <v>0.99733499999999997</v>
      </c>
      <c r="B277" s="55">
        <v>-87.24776</v>
      </c>
    </row>
    <row r="278" spans="1:2" x14ac:dyDescent="0.25">
      <c r="A278" s="55">
        <v>1.0009490000000001</v>
      </c>
      <c r="B278" s="55">
        <v>-87.488757000000007</v>
      </c>
    </row>
    <row r="279" spans="1:2" x14ac:dyDescent="0.25">
      <c r="A279" s="55">
        <v>1.004562</v>
      </c>
      <c r="B279" s="55">
        <v>-87.712119999999999</v>
      </c>
    </row>
    <row r="280" spans="1:2" x14ac:dyDescent="0.25">
      <c r="A280" s="55">
        <v>1.008176</v>
      </c>
      <c r="B280" s="55">
        <v>-87.781377000000006</v>
      </c>
    </row>
    <row r="281" spans="1:2" x14ac:dyDescent="0.25">
      <c r="A281" s="55">
        <v>1.011789</v>
      </c>
      <c r="B281" s="55">
        <v>-87.687192999999994</v>
      </c>
    </row>
    <row r="282" spans="1:2" x14ac:dyDescent="0.25">
      <c r="A282" s="55">
        <v>1.0154030000000001</v>
      </c>
      <c r="B282" s="55">
        <v>-87.217190000000002</v>
      </c>
    </row>
    <row r="283" spans="1:2" x14ac:dyDescent="0.25">
      <c r="A283" s="55">
        <v>1.0190159999999999</v>
      </c>
      <c r="B283" s="55">
        <v>-86.880795000000006</v>
      </c>
    </row>
    <row r="284" spans="1:2" x14ac:dyDescent="0.25">
      <c r="A284" s="55">
        <v>1.0226299999999999</v>
      </c>
      <c r="B284" s="55">
        <v>-87.172259999999994</v>
      </c>
    </row>
    <row r="285" spans="1:2" x14ac:dyDescent="0.25">
      <c r="A285" s="55">
        <v>1.026243</v>
      </c>
      <c r="B285" s="55">
        <v>-87.975277000000006</v>
      </c>
    </row>
    <row r="286" spans="1:2" x14ac:dyDescent="0.25">
      <c r="A286" s="55">
        <v>1.029857</v>
      </c>
      <c r="B286" s="55">
        <v>-88.346379999999996</v>
      </c>
    </row>
    <row r="287" spans="1:2" x14ac:dyDescent="0.25">
      <c r="A287" s="55">
        <v>1.0334700000000001</v>
      </c>
      <c r="B287" s="55">
        <v>-87.892723000000004</v>
      </c>
    </row>
    <row r="288" spans="1:2" x14ac:dyDescent="0.25">
      <c r="A288" s="55">
        <v>1.0370839999999999</v>
      </c>
      <c r="B288" s="55">
        <v>-87.281960999999995</v>
      </c>
    </row>
    <row r="289" spans="1:2" x14ac:dyDescent="0.25">
      <c r="A289" s="55">
        <v>1.040697</v>
      </c>
      <c r="B289" s="55">
        <v>-87.546667999999997</v>
      </c>
    </row>
    <row r="290" spans="1:2" x14ac:dyDescent="0.25">
      <c r="A290" s="55">
        <v>1.044311</v>
      </c>
      <c r="B290" s="55">
        <v>-87.887521000000007</v>
      </c>
    </row>
    <row r="291" spans="1:2" x14ac:dyDescent="0.25">
      <c r="A291" s="55">
        <v>1.0479240000000001</v>
      </c>
      <c r="B291" s="55">
        <v>-88.359395000000006</v>
      </c>
    </row>
    <row r="292" spans="1:2" x14ac:dyDescent="0.25">
      <c r="A292" s="55">
        <v>1.0515380000000001</v>
      </c>
      <c r="B292" s="55">
        <v>-88.854022000000001</v>
      </c>
    </row>
    <row r="293" spans="1:2" x14ac:dyDescent="0.25">
      <c r="A293" s="55">
        <v>1.0551520000000001</v>
      </c>
      <c r="B293" s="55">
        <v>-89.160921000000002</v>
      </c>
    </row>
    <row r="294" spans="1:2" x14ac:dyDescent="0.25">
      <c r="A294" s="55">
        <v>1.058765</v>
      </c>
      <c r="B294" s="55">
        <v>-89.050310999999994</v>
      </c>
    </row>
    <row r="295" spans="1:2" x14ac:dyDescent="0.25">
      <c r="A295" s="55">
        <v>1.062379</v>
      </c>
      <c r="B295" s="55">
        <v>-88.630643000000006</v>
      </c>
    </row>
    <row r="296" spans="1:2" x14ac:dyDescent="0.25">
      <c r="A296" s="55">
        <v>1.0659920000000001</v>
      </c>
      <c r="B296" s="55">
        <v>-88.304748000000004</v>
      </c>
    </row>
    <row r="297" spans="1:2" x14ac:dyDescent="0.25">
      <c r="A297" s="55">
        <v>1.0696060000000001</v>
      </c>
      <c r="B297" s="55">
        <v>-88.272913000000003</v>
      </c>
    </row>
    <row r="298" spans="1:2" x14ac:dyDescent="0.25">
      <c r="A298" s="55">
        <v>1.0732189999999999</v>
      </c>
      <c r="B298" s="55">
        <v>-88.340953999999996</v>
      </c>
    </row>
    <row r="299" spans="1:2" x14ac:dyDescent="0.25">
      <c r="A299" s="55">
        <v>1.0768329999999999</v>
      </c>
      <c r="B299" s="55">
        <v>-88.334012999999999</v>
      </c>
    </row>
    <row r="300" spans="1:2" x14ac:dyDescent="0.25">
      <c r="A300" s="55">
        <v>1.080446</v>
      </c>
      <c r="B300" s="55">
        <v>-88.369399000000001</v>
      </c>
    </row>
    <row r="301" spans="1:2" x14ac:dyDescent="0.25">
      <c r="A301" s="55">
        <v>1.08406</v>
      </c>
      <c r="B301" s="55">
        <v>-88.510177999999996</v>
      </c>
    </row>
    <row r="302" spans="1:2" x14ac:dyDescent="0.25">
      <c r="A302" s="55">
        <v>1.0876729999999999</v>
      </c>
      <c r="B302" s="55">
        <v>-88.637679000000006</v>
      </c>
    </row>
    <row r="303" spans="1:2" x14ac:dyDescent="0.25">
      <c r="A303" s="55">
        <v>1.0912869999999999</v>
      </c>
      <c r="B303" s="55">
        <v>-88.700894000000005</v>
      </c>
    </row>
    <row r="304" spans="1:2" x14ac:dyDescent="0.25">
      <c r="A304" s="55">
        <v>1.0949</v>
      </c>
      <c r="B304" s="55">
        <v>-88.804209</v>
      </c>
    </row>
    <row r="305" spans="1:2" x14ac:dyDescent="0.25">
      <c r="A305" s="55">
        <v>1.098514</v>
      </c>
      <c r="B305" s="55">
        <v>-88.937501999999995</v>
      </c>
    </row>
    <row r="306" spans="1:2" x14ac:dyDescent="0.25">
      <c r="A306" s="55">
        <v>1.1021270000000001</v>
      </c>
      <c r="B306" s="55">
        <v>-88.940506999999997</v>
      </c>
    </row>
    <row r="307" spans="1:2" x14ac:dyDescent="0.25">
      <c r="A307" s="55">
        <v>1.1057410000000001</v>
      </c>
      <c r="B307" s="55">
        <v>-88.873688000000001</v>
      </c>
    </row>
    <row r="308" spans="1:2" x14ac:dyDescent="0.25">
      <c r="A308" s="55">
        <v>1.1093550000000001</v>
      </c>
      <c r="B308" s="55">
        <v>-88.952571000000006</v>
      </c>
    </row>
    <row r="309" spans="1:2" x14ac:dyDescent="0.25">
      <c r="A309" s="55">
        <v>1.112968</v>
      </c>
      <c r="B309" s="55">
        <v>-89.188715000000002</v>
      </c>
    </row>
    <row r="310" spans="1:2" x14ac:dyDescent="0.25">
      <c r="A310" s="55">
        <v>1.116582</v>
      </c>
      <c r="B310" s="55">
        <v>-89.298725000000005</v>
      </c>
    </row>
    <row r="311" spans="1:2" x14ac:dyDescent="0.25">
      <c r="A311" s="55">
        <v>1.1201950000000001</v>
      </c>
      <c r="B311" s="55">
        <v>-88.992755000000002</v>
      </c>
    </row>
    <row r="312" spans="1:2" x14ac:dyDescent="0.25">
      <c r="A312" s="55">
        <v>1.1238090000000001</v>
      </c>
      <c r="B312" s="55">
        <v>-88.496682000000007</v>
      </c>
    </row>
    <row r="313" spans="1:2" x14ac:dyDescent="0.25">
      <c r="A313" s="55">
        <v>1.1274219999999999</v>
      </c>
      <c r="B313" s="55">
        <v>-88.270297999999997</v>
      </c>
    </row>
    <row r="314" spans="1:2" x14ac:dyDescent="0.25">
      <c r="A314" s="55">
        <v>1.1310359999999999</v>
      </c>
      <c r="B314" s="55">
        <v>-88.412225000000007</v>
      </c>
    </row>
    <row r="315" spans="1:2" x14ac:dyDescent="0.25">
      <c r="A315" s="55">
        <v>1.134649</v>
      </c>
      <c r="B315" s="55">
        <v>-88.710109000000003</v>
      </c>
    </row>
    <row r="316" spans="1:2" x14ac:dyDescent="0.25">
      <c r="A316" s="55">
        <v>1.138263</v>
      </c>
      <c r="B316" s="55">
        <v>-88.879887999999994</v>
      </c>
    </row>
    <row r="317" spans="1:2" x14ac:dyDescent="0.25">
      <c r="A317" s="55">
        <v>1.1418759999999999</v>
      </c>
      <c r="B317" s="55">
        <v>-88.913278000000005</v>
      </c>
    </row>
    <row r="318" spans="1:2" x14ac:dyDescent="0.25">
      <c r="A318" s="55">
        <v>1.1454899999999999</v>
      </c>
      <c r="B318" s="55">
        <v>-88.914649999999995</v>
      </c>
    </row>
    <row r="319" spans="1:2" x14ac:dyDescent="0.25">
      <c r="A319" s="55">
        <v>1.149103</v>
      </c>
      <c r="B319" s="55">
        <v>-88.770112999999995</v>
      </c>
    </row>
    <row r="320" spans="1:2" x14ac:dyDescent="0.25">
      <c r="A320" s="55">
        <v>1.152717</v>
      </c>
      <c r="B320" s="55">
        <v>-88.509915000000007</v>
      </c>
    </row>
    <row r="321" spans="1:2" x14ac:dyDescent="0.25">
      <c r="A321" s="55">
        <v>1.1563300000000001</v>
      </c>
      <c r="B321" s="55">
        <v>-88.440978000000001</v>
      </c>
    </row>
    <row r="322" spans="1:2" x14ac:dyDescent="0.25">
      <c r="A322" s="55">
        <v>1.1599440000000001</v>
      </c>
      <c r="B322" s="55">
        <v>-88.635088999999994</v>
      </c>
    </row>
    <row r="323" spans="1:2" x14ac:dyDescent="0.25">
      <c r="A323" s="55">
        <v>1.1635580000000001</v>
      </c>
      <c r="B323" s="55">
        <v>-88.830383999999995</v>
      </c>
    </row>
    <row r="324" spans="1:2" x14ac:dyDescent="0.25">
      <c r="A324" s="55">
        <v>1.167171</v>
      </c>
      <c r="B324" s="55">
        <v>-88.864830999999995</v>
      </c>
    </row>
    <row r="325" spans="1:2" x14ac:dyDescent="0.25">
      <c r="A325" s="55">
        <v>1.170785</v>
      </c>
      <c r="B325" s="55">
        <v>-88.860730000000004</v>
      </c>
    </row>
    <row r="326" spans="1:2" x14ac:dyDescent="0.25">
      <c r="A326" s="55">
        <v>1.1743980000000001</v>
      </c>
      <c r="B326" s="55">
        <v>-88.812821</v>
      </c>
    </row>
    <row r="327" spans="1:2" x14ac:dyDescent="0.25">
      <c r="A327" s="55">
        <v>1.1780120000000001</v>
      </c>
      <c r="B327" s="55">
        <v>-88.602376000000007</v>
      </c>
    </row>
    <row r="328" spans="1:2" x14ac:dyDescent="0.25">
      <c r="A328" s="55">
        <v>1.1816249999999999</v>
      </c>
      <c r="B328" s="55">
        <v>-88.387456</v>
      </c>
    </row>
    <row r="329" spans="1:2" x14ac:dyDescent="0.25">
      <c r="A329" s="55">
        <v>1.1852389999999999</v>
      </c>
      <c r="B329" s="55">
        <v>-88.365335999999999</v>
      </c>
    </row>
    <row r="330" spans="1:2" x14ac:dyDescent="0.25">
      <c r="A330" s="55">
        <v>1.188852</v>
      </c>
      <c r="B330" s="55">
        <v>-88.510024999999999</v>
      </c>
    </row>
    <row r="331" spans="1:2" x14ac:dyDescent="0.25">
      <c r="A331" s="55">
        <v>1.192466</v>
      </c>
      <c r="B331" s="55">
        <v>-88.757628999999994</v>
      </c>
    </row>
    <row r="332" spans="1:2" x14ac:dyDescent="0.25">
      <c r="A332" s="55">
        <v>1.1960789999999999</v>
      </c>
      <c r="B332" s="55">
        <v>-89.037788000000006</v>
      </c>
    </row>
    <row r="333" spans="1:2" x14ac:dyDescent="0.25">
      <c r="A333" s="55">
        <v>1.1996929999999999</v>
      </c>
      <c r="B333" s="55">
        <v>-89.259349</v>
      </c>
    </row>
    <row r="334" spans="1:2" x14ac:dyDescent="0.25">
      <c r="A334" s="55">
        <v>1.203306</v>
      </c>
      <c r="B334" s="55">
        <v>-89.464528999999999</v>
      </c>
    </row>
    <row r="335" spans="1:2" x14ac:dyDescent="0.25">
      <c r="A335" s="55">
        <v>1.20692</v>
      </c>
      <c r="B335" s="55">
        <v>-89.616579999999999</v>
      </c>
    </row>
    <row r="336" spans="1:2" x14ac:dyDescent="0.25">
      <c r="A336" s="55">
        <v>1.2105330000000001</v>
      </c>
      <c r="B336" s="55">
        <v>-89.596890999999999</v>
      </c>
    </row>
    <row r="337" spans="1:2" x14ac:dyDescent="0.25">
      <c r="A337" s="55">
        <v>1.2141470000000001</v>
      </c>
      <c r="B337" s="55">
        <v>-89.403775999999993</v>
      </c>
    </row>
    <row r="338" spans="1:2" x14ac:dyDescent="0.25">
      <c r="A338" s="55">
        <v>1.2177610000000001</v>
      </c>
      <c r="B338" s="55">
        <v>-89.111778000000001</v>
      </c>
    </row>
    <row r="339" spans="1:2" x14ac:dyDescent="0.25">
      <c r="A339" s="55">
        <v>1.221374</v>
      </c>
      <c r="B339" s="55">
        <v>-88.874358999999998</v>
      </c>
    </row>
    <row r="340" spans="1:2" x14ac:dyDescent="0.25">
      <c r="A340" s="55">
        <v>1.224988</v>
      </c>
      <c r="B340" s="55">
        <v>-88.760563000000005</v>
      </c>
    </row>
    <row r="341" spans="1:2" x14ac:dyDescent="0.25">
      <c r="A341" s="55">
        <v>1.2286010000000001</v>
      </c>
      <c r="B341" s="55">
        <v>-88.734193000000005</v>
      </c>
    </row>
    <row r="342" spans="1:2" x14ac:dyDescent="0.25">
      <c r="A342" s="55">
        <v>1.2322150000000001</v>
      </c>
      <c r="B342" s="55">
        <v>-88.848284000000007</v>
      </c>
    </row>
    <row r="343" spans="1:2" x14ac:dyDescent="0.25">
      <c r="A343" s="55">
        <v>1.2358279999999999</v>
      </c>
      <c r="B343" s="55">
        <v>-89.030056999999999</v>
      </c>
    </row>
    <row r="344" spans="1:2" x14ac:dyDescent="0.25">
      <c r="A344" s="55">
        <v>1.2394419999999999</v>
      </c>
      <c r="B344" s="55">
        <v>-89.120268999999993</v>
      </c>
    </row>
    <row r="345" spans="1:2" x14ac:dyDescent="0.25">
      <c r="A345" s="55">
        <v>1.243055</v>
      </c>
      <c r="B345" s="55">
        <v>-89.128733999999994</v>
      </c>
    </row>
    <row r="346" spans="1:2" x14ac:dyDescent="0.25">
      <c r="A346" s="55">
        <v>1.246669</v>
      </c>
      <c r="B346" s="55">
        <v>-89.065562999999997</v>
      </c>
    </row>
    <row r="347" spans="1:2" x14ac:dyDescent="0.25">
      <c r="A347" s="55">
        <v>1.2502819999999999</v>
      </c>
      <c r="B347" s="55">
        <v>-88.887257000000005</v>
      </c>
    </row>
    <row r="348" spans="1:2" x14ac:dyDescent="0.25">
      <c r="A348" s="55">
        <v>1.2538959999999999</v>
      </c>
      <c r="B348" s="55">
        <v>-88.663801000000007</v>
      </c>
    </row>
    <row r="349" spans="1:2" x14ac:dyDescent="0.25">
      <c r="A349" s="55">
        <v>1.257509</v>
      </c>
      <c r="B349" s="55">
        <v>-88.637921000000006</v>
      </c>
    </row>
    <row r="350" spans="1:2" x14ac:dyDescent="0.25">
      <c r="A350" s="55">
        <v>1.261123</v>
      </c>
      <c r="B350" s="55">
        <v>-88.948696999999996</v>
      </c>
    </row>
    <row r="351" spans="1:2" x14ac:dyDescent="0.25">
      <c r="A351" s="55">
        <v>1.2647360000000001</v>
      </c>
      <c r="B351" s="55">
        <v>-89.392348999999996</v>
      </c>
    </row>
    <row r="352" spans="1:2" x14ac:dyDescent="0.25">
      <c r="A352" s="55">
        <v>1.2683500000000001</v>
      </c>
      <c r="B352" s="55">
        <v>-89.659390000000002</v>
      </c>
    </row>
    <row r="353" spans="1:2" x14ac:dyDescent="0.25">
      <c r="A353" s="55">
        <v>1.2719640000000001</v>
      </c>
      <c r="B353" s="55">
        <v>-89.702754999999996</v>
      </c>
    </row>
    <row r="354" spans="1:2" x14ac:dyDescent="0.25">
      <c r="A354" s="55">
        <v>1.275577</v>
      </c>
      <c r="B354" s="55">
        <v>-89.627258999999995</v>
      </c>
    </row>
    <row r="355" spans="1:2" x14ac:dyDescent="0.25">
      <c r="A355" s="55">
        <v>1.279191</v>
      </c>
      <c r="B355" s="55">
        <v>-89.542827000000003</v>
      </c>
    </row>
    <row r="356" spans="1:2" x14ac:dyDescent="0.25">
      <c r="A356" s="55">
        <v>1.2828040000000001</v>
      </c>
      <c r="B356" s="55">
        <v>-89.544573</v>
      </c>
    </row>
    <row r="357" spans="1:2" x14ac:dyDescent="0.25">
      <c r="A357" s="55">
        <v>1.2864180000000001</v>
      </c>
      <c r="B357" s="55">
        <v>-89.59178</v>
      </c>
    </row>
    <row r="358" spans="1:2" x14ac:dyDescent="0.25">
      <c r="A358" s="55">
        <v>1.2900309999999999</v>
      </c>
      <c r="B358" s="55">
        <v>-89.533058999999994</v>
      </c>
    </row>
    <row r="359" spans="1:2" x14ac:dyDescent="0.25">
      <c r="A359" s="55">
        <v>1.2936449999999999</v>
      </c>
      <c r="B359" s="55">
        <v>-89.467579000000001</v>
      </c>
    </row>
    <row r="360" spans="1:2" x14ac:dyDescent="0.25">
      <c r="A360" s="55">
        <v>1.297258</v>
      </c>
      <c r="B360" s="55">
        <v>-89.538605000000004</v>
      </c>
    </row>
    <row r="361" spans="1:2" x14ac:dyDescent="0.25">
      <c r="A361" s="55">
        <v>1.300872</v>
      </c>
      <c r="B361" s="55">
        <v>-89.722365999999994</v>
      </c>
    </row>
    <row r="362" spans="1:2" x14ac:dyDescent="0.25">
      <c r="A362" s="55">
        <v>1.3044849999999999</v>
      </c>
      <c r="B362" s="55">
        <v>-89.870787000000007</v>
      </c>
    </row>
    <row r="363" spans="1:2" x14ac:dyDescent="0.25">
      <c r="A363" s="55">
        <v>1.3080989999999999</v>
      </c>
      <c r="B363" s="55">
        <v>-89.827619999999996</v>
      </c>
    </row>
    <row r="364" spans="1:2" x14ac:dyDescent="0.25">
      <c r="A364" s="55">
        <v>1.311712</v>
      </c>
      <c r="B364" s="55">
        <v>-89.654938000000001</v>
      </c>
    </row>
    <row r="365" spans="1:2" x14ac:dyDescent="0.25">
      <c r="A365" s="55">
        <v>1.315326</v>
      </c>
      <c r="B365" s="55">
        <v>-89.565995000000001</v>
      </c>
    </row>
    <row r="366" spans="1:2" x14ac:dyDescent="0.25">
      <c r="A366" s="55">
        <v>1.3189390000000001</v>
      </c>
      <c r="B366" s="55">
        <v>-89.665710000000004</v>
      </c>
    </row>
    <row r="367" spans="1:2" x14ac:dyDescent="0.25">
      <c r="A367" s="55">
        <v>1.3225530000000001</v>
      </c>
      <c r="B367" s="55">
        <v>-89.954365999999993</v>
      </c>
    </row>
    <row r="368" spans="1:2" x14ac:dyDescent="0.25">
      <c r="A368" s="55">
        <v>1.326166</v>
      </c>
      <c r="B368" s="55">
        <v>-90.340108999999998</v>
      </c>
    </row>
    <row r="369" spans="1:2" x14ac:dyDescent="0.25">
      <c r="A369" s="55">
        <v>1.32978</v>
      </c>
      <c r="B369" s="55">
        <v>-90.618762000000004</v>
      </c>
    </row>
    <row r="370" spans="1:2" x14ac:dyDescent="0.25">
      <c r="A370" s="55">
        <v>1.333394</v>
      </c>
      <c r="B370" s="55">
        <v>-90.637613000000002</v>
      </c>
    </row>
    <row r="371" spans="1:2" x14ac:dyDescent="0.25">
      <c r="A371" s="55">
        <v>1.3370070000000001</v>
      </c>
      <c r="B371" s="55">
        <v>-90.602468999999999</v>
      </c>
    </row>
    <row r="372" spans="1:2" x14ac:dyDescent="0.25">
      <c r="A372" s="55">
        <v>1.3406210000000001</v>
      </c>
      <c r="B372" s="55">
        <v>-90.678404999999998</v>
      </c>
    </row>
    <row r="373" spans="1:2" x14ac:dyDescent="0.25">
      <c r="A373" s="55">
        <v>1.3442339999999999</v>
      </c>
      <c r="B373" s="55">
        <v>-90.798749999999998</v>
      </c>
    </row>
    <row r="374" spans="1:2" x14ac:dyDescent="0.25">
      <c r="A374" s="55">
        <v>1.3478479999999999</v>
      </c>
      <c r="B374" s="55">
        <v>-90.921631000000005</v>
      </c>
    </row>
    <row r="375" spans="1:2" x14ac:dyDescent="0.25">
      <c r="A375" s="55">
        <v>1.351461</v>
      </c>
      <c r="B375" s="55">
        <v>-90.813740999999993</v>
      </c>
    </row>
    <row r="376" spans="1:2" x14ac:dyDescent="0.25">
      <c r="A376" s="55">
        <v>1.355075</v>
      </c>
      <c r="B376" s="55">
        <v>-90.342465000000004</v>
      </c>
    </row>
    <row r="377" spans="1:2" x14ac:dyDescent="0.25">
      <c r="A377" s="55">
        <v>1.3586879999999999</v>
      </c>
      <c r="B377" s="55">
        <v>-89.890782999999999</v>
      </c>
    </row>
    <row r="378" spans="1:2" x14ac:dyDescent="0.25">
      <c r="A378" s="55">
        <v>1.3623019999999999</v>
      </c>
      <c r="B378" s="55">
        <v>-89.844403999999997</v>
      </c>
    </row>
    <row r="379" spans="1:2" x14ac:dyDescent="0.25">
      <c r="A379" s="55">
        <v>1.365915</v>
      </c>
      <c r="B379" s="55">
        <v>-90.213958000000005</v>
      </c>
    </row>
    <row r="380" spans="1:2" x14ac:dyDescent="0.25">
      <c r="A380" s="55">
        <v>1.369529</v>
      </c>
      <c r="B380" s="55">
        <v>-90.633865</v>
      </c>
    </row>
    <row r="381" spans="1:2" x14ac:dyDescent="0.25">
      <c r="A381" s="55">
        <v>1.3731420000000001</v>
      </c>
      <c r="B381" s="55">
        <v>-90.716848999999996</v>
      </c>
    </row>
    <row r="382" spans="1:2" x14ac:dyDescent="0.25">
      <c r="A382" s="55">
        <v>1.3767560000000001</v>
      </c>
      <c r="B382" s="55">
        <v>-90.576507000000007</v>
      </c>
    </row>
    <row r="383" spans="1:2" x14ac:dyDescent="0.25">
      <c r="A383" s="55">
        <v>1.380369</v>
      </c>
      <c r="B383" s="55">
        <v>-90.555229999999995</v>
      </c>
    </row>
    <row r="384" spans="1:2" x14ac:dyDescent="0.25">
      <c r="A384" s="55">
        <v>1.383983</v>
      </c>
      <c r="B384" s="55">
        <v>-90.686240999999995</v>
      </c>
    </row>
    <row r="385" spans="1:2" x14ac:dyDescent="0.25">
      <c r="A385" s="55">
        <v>1.387597</v>
      </c>
      <c r="B385" s="55">
        <v>-90.788736999999998</v>
      </c>
    </row>
    <row r="386" spans="1:2" x14ac:dyDescent="0.25">
      <c r="A386" s="55">
        <v>1.3912100000000001</v>
      </c>
      <c r="B386" s="55">
        <v>-90.84675</v>
      </c>
    </row>
    <row r="387" spans="1:2" x14ac:dyDescent="0.25">
      <c r="A387" s="55">
        <v>1.3948240000000001</v>
      </c>
      <c r="B387" s="55">
        <v>-90.855511000000007</v>
      </c>
    </row>
    <row r="388" spans="1:2" x14ac:dyDescent="0.25">
      <c r="A388" s="55">
        <v>1.3984369999999999</v>
      </c>
      <c r="B388" s="55">
        <v>-90.685227999999995</v>
      </c>
    </row>
    <row r="389" spans="1:2" x14ac:dyDescent="0.25">
      <c r="A389" s="55">
        <v>1.4020509999999999</v>
      </c>
      <c r="B389" s="55">
        <v>-90.360427000000001</v>
      </c>
    </row>
    <row r="390" spans="1:2" x14ac:dyDescent="0.25">
      <c r="A390" s="55">
        <v>1.405664</v>
      </c>
      <c r="B390" s="55">
        <v>-90.073794000000007</v>
      </c>
    </row>
    <row r="391" spans="1:2" x14ac:dyDescent="0.25">
      <c r="A391" s="55">
        <v>1.409278</v>
      </c>
      <c r="B391" s="55">
        <v>-90.034644</v>
      </c>
    </row>
    <row r="392" spans="1:2" x14ac:dyDescent="0.25">
      <c r="A392" s="55">
        <v>1.4128909999999999</v>
      </c>
      <c r="B392" s="55">
        <v>-90.295141999999998</v>
      </c>
    </row>
    <row r="393" spans="1:2" x14ac:dyDescent="0.25">
      <c r="A393" s="55">
        <v>1.4165049999999999</v>
      </c>
      <c r="B393" s="55">
        <v>-90.648071000000002</v>
      </c>
    </row>
    <row r="394" spans="1:2" x14ac:dyDescent="0.25">
      <c r="A394" s="55">
        <v>1.420118</v>
      </c>
      <c r="B394" s="55">
        <v>-90.863022000000001</v>
      </c>
    </row>
    <row r="395" spans="1:2" x14ac:dyDescent="0.25">
      <c r="A395" s="55">
        <v>1.423732</v>
      </c>
      <c r="B395" s="55">
        <v>-90.907792000000001</v>
      </c>
    </row>
    <row r="396" spans="1:2" x14ac:dyDescent="0.25">
      <c r="A396" s="55">
        <v>1.4273450000000001</v>
      </c>
      <c r="B396" s="55">
        <v>-90.772323</v>
      </c>
    </row>
    <row r="397" spans="1:2" x14ac:dyDescent="0.25">
      <c r="A397" s="55">
        <v>1.4309590000000001</v>
      </c>
      <c r="B397" s="55">
        <v>-90.456489000000005</v>
      </c>
    </row>
    <row r="398" spans="1:2" x14ac:dyDescent="0.25">
      <c r="A398" s="55">
        <v>1.434572</v>
      </c>
      <c r="B398" s="55">
        <v>-90.132930999999999</v>
      </c>
    </row>
    <row r="399" spans="1:2" x14ac:dyDescent="0.25">
      <c r="A399" s="55">
        <v>1.438186</v>
      </c>
      <c r="B399" s="55">
        <v>-90.057231999999999</v>
      </c>
    </row>
    <row r="400" spans="1:2" x14ac:dyDescent="0.25">
      <c r="A400" s="55">
        <v>1.4418</v>
      </c>
      <c r="B400" s="55">
        <v>-90.327526000000006</v>
      </c>
    </row>
    <row r="401" spans="1:2" x14ac:dyDescent="0.25">
      <c r="A401" s="55">
        <v>1.4454130000000001</v>
      </c>
      <c r="B401" s="55">
        <v>-90.734043</v>
      </c>
    </row>
    <row r="402" spans="1:2" x14ac:dyDescent="0.25">
      <c r="A402" s="55">
        <v>1.4490270000000001</v>
      </c>
      <c r="B402" s="55">
        <v>-91.001920999999996</v>
      </c>
    </row>
    <row r="403" spans="1:2" x14ac:dyDescent="0.25">
      <c r="A403" s="55">
        <v>1.4526399999999999</v>
      </c>
      <c r="B403" s="55">
        <v>-91.135506000000007</v>
      </c>
    </row>
    <row r="404" spans="1:2" x14ac:dyDescent="0.25">
      <c r="A404" s="55">
        <v>1.4562539999999999</v>
      </c>
      <c r="B404" s="55">
        <v>-91.319553999999997</v>
      </c>
    </row>
    <row r="405" spans="1:2" x14ac:dyDescent="0.25">
      <c r="A405" s="55">
        <v>1.459867</v>
      </c>
      <c r="B405" s="55">
        <v>-91.541779000000005</v>
      </c>
    </row>
    <row r="406" spans="1:2" x14ac:dyDescent="0.25">
      <c r="A406" s="55">
        <v>1.463481</v>
      </c>
      <c r="B406" s="55">
        <v>-91.546987999999999</v>
      </c>
    </row>
    <row r="407" spans="1:2" x14ac:dyDescent="0.25">
      <c r="A407" s="55">
        <v>1.4670939999999999</v>
      </c>
      <c r="B407" s="55">
        <v>-91.359069000000005</v>
      </c>
    </row>
    <row r="408" spans="1:2" x14ac:dyDescent="0.25">
      <c r="A408" s="55">
        <v>1.4707079999999999</v>
      </c>
      <c r="B408" s="55">
        <v>-91.304910000000007</v>
      </c>
    </row>
    <row r="409" spans="1:2" x14ac:dyDescent="0.25">
      <c r="A409" s="55">
        <v>1.474321</v>
      </c>
      <c r="B409" s="55">
        <v>-91.339451999999994</v>
      </c>
    </row>
    <row r="410" spans="1:2" x14ac:dyDescent="0.25">
      <c r="A410" s="55">
        <v>1.477935</v>
      </c>
      <c r="B410" s="55">
        <v>-91.230386999999993</v>
      </c>
    </row>
    <row r="411" spans="1:2" x14ac:dyDescent="0.25">
      <c r="A411" s="55">
        <v>1.4815480000000001</v>
      </c>
      <c r="B411" s="55">
        <v>-90.935867000000002</v>
      </c>
    </row>
    <row r="412" spans="1:2" x14ac:dyDescent="0.25">
      <c r="A412" s="55">
        <v>1.4851620000000001</v>
      </c>
      <c r="B412" s="55">
        <v>-90.570176000000004</v>
      </c>
    </row>
    <row r="413" spans="1:2" x14ac:dyDescent="0.25">
      <c r="A413" s="55">
        <v>1.488775</v>
      </c>
      <c r="B413" s="55">
        <v>-90.480643000000001</v>
      </c>
    </row>
    <row r="414" spans="1:2" x14ac:dyDescent="0.25">
      <c r="A414" s="55">
        <v>1.492389</v>
      </c>
      <c r="B414" s="55">
        <v>-90.878570999999994</v>
      </c>
    </row>
    <row r="415" spans="1:2" x14ac:dyDescent="0.25">
      <c r="A415" s="55">
        <v>1.496003</v>
      </c>
      <c r="B415" s="55">
        <v>-91.460858999999999</v>
      </c>
    </row>
    <row r="416" spans="1:2" x14ac:dyDescent="0.25">
      <c r="A416" s="55">
        <v>1.4996160000000001</v>
      </c>
      <c r="B416" s="55">
        <v>-91.687370999999999</v>
      </c>
    </row>
    <row r="417" spans="1:2" x14ac:dyDescent="0.25">
      <c r="A417" s="55">
        <v>1.5032300000000001</v>
      </c>
      <c r="B417" s="55">
        <v>-91.495750999999998</v>
      </c>
    </row>
    <row r="418" spans="1:2" x14ac:dyDescent="0.25">
      <c r="A418" s="55">
        <v>1.5068429999999999</v>
      </c>
      <c r="B418" s="55">
        <v>-91.162640999999994</v>
      </c>
    </row>
    <row r="419" spans="1:2" x14ac:dyDescent="0.25">
      <c r="A419" s="55">
        <v>1.5104569999999999</v>
      </c>
      <c r="B419" s="55">
        <v>-90.800858000000005</v>
      </c>
    </row>
    <row r="420" spans="1:2" x14ac:dyDescent="0.25">
      <c r="A420" s="55">
        <v>1.51407</v>
      </c>
      <c r="B420" s="55">
        <v>-90.559568999999996</v>
      </c>
    </row>
    <row r="421" spans="1:2" x14ac:dyDescent="0.25">
      <c r="A421" s="55">
        <v>1.517684</v>
      </c>
      <c r="B421" s="55">
        <v>-90.639415999999997</v>
      </c>
    </row>
    <row r="422" spans="1:2" x14ac:dyDescent="0.25">
      <c r="A422" s="55">
        <v>1.5212969999999999</v>
      </c>
      <c r="B422" s="55">
        <v>-90.999836999999999</v>
      </c>
    </row>
    <row r="423" spans="1:2" x14ac:dyDescent="0.25">
      <c r="A423" s="55">
        <v>1.5249109999999999</v>
      </c>
      <c r="B423" s="55">
        <v>-91.329434000000006</v>
      </c>
    </row>
    <row r="424" spans="1:2" x14ac:dyDescent="0.25">
      <c r="A424" s="55">
        <v>1.528524</v>
      </c>
      <c r="B424" s="55">
        <v>-91.320858000000001</v>
      </c>
    </row>
    <row r="425" spans="1:2" x14ac:dyDescent="0.25">
      <c r="A425" s="55">
        <v>1.532138</v>
      </c>
      <c r="B425" s="55">
        <v>-91.103866999999994</v>
      </c>
    </row>
    <row r="426" spans="1:2" x14ac:dyDescent="0.25">
      <c r="A426" s="55">
        <v>1.5357510000000001</v>
      </c>
      <c r="B426" s="55">
        <v>-90.998283999999998</v>
      </c>
    </row>
    <row r="427" spans="1:2" x14ac:dyDescent="0.25">
      <c r="A427" s="55">
        <v>1.5393650000000001</v>
      </c>
      <c r="B427" s="55">
        <v>-91.041954000000004</v>
      </c>
    </row>
    <row r="428" spans="1:2" x14ac:dyDescent="0.25">
      <c r="A428" s="55">
        <v>1.542978</v>
      </c>
      <c r="B428" s="55">
        <v>-91.082224999999994</v>
      </c>
    </row>
    <row r="429" spans="1:2" x14ac:dyDescent="0.25">
      <c r="A429" s="55">
        <v>1.546592</v>
      </c>
      <c r="B429" s="55">
        <v>-91.108636000000004</v>
      </c>
    </row>
    <row r="430" spans="1:2" x14ac:dyDescent="0.25">
      <c r="A430" s="55">
        <v>1.550206</v>
      </c>
      <c r="B430" s="55">
        <v>-91.301423999999997</v>
      </c>
    </row>
    <row r="431" spans="1:2" x14ac:dyDescent="0.25">
      <c r="A431" s="55">
        <v>1.5538190000000001</v>
      </c>
      <c r="B431" s="55">
        <v>-91.646690000000007</v>
      </c>
    </row>
    <row r="432" spans="1:2" x14ac:dyDescent="0.25">
      <c r="A432" s="55">
        <v>1.5574330000000001</v>
      </c>
      <c r="B432" s="55">
        <v>-91.848124999999996</v>
      </c>
    </row>
    <row r="433" spans="1:2" x14ac:dyDescent="0.25">
      <c r="A433" s="55">
        <v>1.5610459999999999</v>
      </c>
      <c r="B433" s="55">
        <v>-91.623610999999997</v>
      </c>
    </row>
    <row r="434" spans="1:2" x14ac:dyDescent="0.25">
      <c r="A434" s="55">
        <v>1.5646599999999999</v>
      </c>
      <c r="B434" s="55">
        <v>-91.476715999999996</v>
      </c>
    </row>
    <row r="435" spans="1:2" x14ac:dyDescent="0.25">
      <c r="A435" s="55">
        <v>1.568273</v>
      </c>
      <c r="B435" s="55">
        <v>-91.379309000000006</v>
      </c>
    </row>
    <row r="436" spans="1:2" x14ac:dyDescent="0.25">
      <c r="A436" s="55">
        <v>1.571887</v>
      </c>
      <c r="B436" s="55">
        <v>-91.390075999999993</v>
      </c>
    </row>
    <row r="437" spans="1:2" x14ac:dyDescent="0.25">
      <c r="A437" s="55">
        <v>1.5754999999999999</v>
      </c>
      <c r="B437" s="55">
        <v>-91.484881000000001</v>
      </c>
    </row>
    <row r="438" spans="1:2" x14ac:dyDescent="0.25">
      <c r="A438" s="55">
        <v>1.5791139999999999</v>
      </c>
      <c r="B438" s="55">
        <v>-91.587346999999994</v>
      </c>
    </row>
    <row r="439" spans="1:2" x14ac:dyDescent="0.25">
      <c r="A439" s="55">
        <v>1.582727</v>
      </c>
      <c r="B439" s="55">
        <v>-91.633408000000003</v>
      </c>
    </row>
    <row r="440" spans="1:2" x14ac:dyDescent="0.25">
      <c r="A440" s="55">
        <v>1.586341</v>
      </c>
      <c r="B440" s="55">
        <v>-91.561190999999994</v>
      </c>
    </row>
    <row r="441" spans="1:2" x14ac:dyDescent="0.25">
      <c r="A441" s="55">
        <v>1.5899540000000001</v>
      </c>
      <c r="B441" s="55">
        <v>-91.432159999999996</v>
      </c>
    </row>
    <row r="442" spans="1:2" x14ac:dyDescent="0.25">
      <c r="A442" s="55">
        <v>1.5935680000000001</v>
      </c>
      <c r="B442" s="55">
        <v>-91.380769000000001</v>
      </c>
    </row>
    <row r="443" spans="1:2" x14ac:dyDescent="0.25">
      <c r="A443" s="55">
        <v>1.597181</v>
      </c>
      <c r="B443" s="55">
        <v>-91.461494999999999</v>
      </c>
    </row>
    <row r="444" spans="1:2" x14ac:dyDescent="0.25">
      <c r="A444" s="55">
        <v>1.600795</v>
      </c>
      <c r="B444" s="55">
        <v>-91.609938</v>
      </c>
    </row>
    <row r="445" spans="1:2" x14ac:dyDescent="0.25">
      <c r="A445" s="55">
        <v>1.604409</v>
      </c>
      <c r="B445" s="55">
        <v>-91.731971999999999</v>
      </c>
    </row>
    <row r="446" spans="1:2" x14ac:dyDescent="0.25">
      <c r="A446" s="55">
        <v>1.6080220000000001</v>
      </c>
      <c r="B446" s="55">
        <v>-91.812460999999999</v>
      </c>
    </row>
    <row r="447" spans="1:2" x14ac:dyDescent="0.25">
      <c r="A447" s="55">
        <v>1.6116360000000001</v>
      </c>
      <c r="B447" s="55">
        <v>-91.909216000000001</v>
      </c>
    </row>
    <row r="448" spans="1:2" x14ac:dyDescent="0.25">
      <c r="A448" s="55">
        <v>1.6152489999999999</v>
      </c>
      <c r="B448" s="55">
        <v>-92.066405000000003</v>
      </c>
    </row>
    <row r="449" spans="1:2" x14ac:dyDescent="0.25">
      <c r="A449" s="55">
        <v>1.6188629999999999</v>
      </c>
      <c r="B449" s="55">
        <v>-92.251508000000001</v>
      </c>
    </row>
    <row r="450" spans="1:2" x14ac:dyDescent="0.25">
      <c r="A450" s="55">
        <v>1.622476</v>
      </c>
      <c r="B450" s="55">
        <v>-92.353879000000006</v>
      </c>
    </row>
    <row r="451" spans="1:2" x14ac:dyDescent="0.25">
      <c r="A451" s="55">
        <v>1.62609</v>
      </c>
      <c r="B451" s="55">
        <v>-92.309849999999997</v>
      </c>
    </row>
    <row r="452" spans="1:2" x14ac:dyDescent="0.25">
      <c r="A452" s="55">
        <v>1.6297029999999999</v>
      </c>
      <c r="B452" s="55">
        <v>-92.167186000000001</v>
      </c>
    </row>
    <row r="453" spans="1:2" x14ac:dyDescent="0.25">
      <c r="A453" s="55">
        <v>1.6333169999999999</v>
      </c>
      <c r="B453" s="55">
        <v>-92.007986000000002</v>
      </c>
    </row>
    <row r="454" spans="1:2" x14ac:dyDescent="0.25">
      <c r="A454" s="55">
        <v>1.63693</v>
      </c>
      <c r="B454" s="55">
        <v>-91.917321000000001</v>
      </c>
    </row>
    <row r="455" spans="1:2" x14ac:dyDescent="0.25">
      <c r="A455" s="55">
        <v>1.640544</v>
      </c>
      <c r="B455" s="55">
        <v>-91.941892999999993</v>
      </c>
    </row>
    <row r="456" spans="1:2" x14ac:dyDescent="0.25">
      <c r="A456" s="55">
        <v>1.6441570000000001</v>
      </c>
      <c r="B456" s="55">
        <v>-92.072629000000006</v>
      </c>
    </row>
    <row r="457" spans="1:2" x14ac:dyDescent="0.25">
      <c r="A457" s="55">
        <v>1.6477710000000001</v>
      </c>
      <c r="B457" s="55">
        <v>-92.223061000000001</v>
      </c>
    </row>
    <row r="458" spans="1:2" x14ac:dyDescent="0.25">
      <c r="A458" s="55">
        <v>1.651384</v>
      </c>
      <c r="B458" s="55">
        <v>-92.288374000000005</v>
      </c>
    </row>
    <row r="459" spans="1:2" x14ac:dyDescent="0.25">
      <c r="A459" s="55">
        <v>1.654998</v>
      </c>
      <c r="B459" s="55">
        <v>-92.206919999999997</v>
      </c>
    </row>
    <row r="460" spans="1:2" x14ac:dyDescent="0.25">
      <c r="A460" s="55">
        <v>1.658612</v>
      </c>
      <c r="B460" s="55">
        <v>-92.011698999999993</v>
      </c>
    </row>
    <row r="461" spans="1:2" x14ac:dyDescent="0.25">
      <c r="A461" s="55">
        <v>1.6622250000000001</v>
      </c>
      <c r="B461" s="55">
        <v>-91.810997999999998</v>
      </c>
    </row>
    <row r="462" spans="1:2" x14ac:dyDescent="0.25">
      <c r="A462" s="55">
        <v>1.6658390000000001</v>
      </c>
      <c r="B462" s="55">
        <v>-91.708811999999995</v>
      </c>
    </row>
    <row r="463" spans="1:2" x14ac:dyDescent="0.25">
      <c r="A463" s="55">
        <v>1.6694519999999999</v>
      </c>
      <c r="B463" s="55">
        <v>-91.765289999999993</v>
      </c>
    </row>
    <row r="464" spans="1:2" x14ac:dyDescent="0.25">
      <c r="A464" s="55">
        <v>1.6730659999999999</v>
      </c>
      <c r="B464" s="55">
        <v>-92.000743999999997</v>
      </c>
    </row>
    <row r="465" spans="1:2" x14ac:dyDescent="0.25">
      <c r="A465" s="55">
        <v>1.676679</v>
      </c>
      <c r="B465" s="55">
        <v>-92.374460999999997</v>
      </c>
    </row>
    <row r="466" spans="1:2" x14ac:dyDescent="0.25">
      <c r="A466" s="55">
        <v>1.680293</v>
      </c>
      <c r="B466" s="55">
        <v>-92.737620000000007</v>
      </c>
    </row>
    <row r="467" spans="1:2" x14ac:dyDescent="0.25">
      <c r="A467" s="55">
        <v>1.6839059999999999</v>
      </c>
      <c r="B467" s="55">
        <v>-92.838069000000004</v>
      </c>
    </row>
    <row r="468" spans="1:2" x14ac:dyDescent="0.25">
      <c r="A468" s="55">
        <v>1.6875199999999999</v>
      </c>
      <c r="B468" s="55">
        <v>-92.615262999999999</v>
      </c>
    </row>
    <row r="469" spans="1:2" x14ac:dyDescent="0.25">
      <c r="A469" s="55">
        <v>1.691133</v>
      </c>
      <c r="B469" s="55">
        <v>-92.248365000000007</v>
      </c>
    </row>
    <row r="470" spans="1:2" x14ac:dyDescent="0.25">
      <c r="A470" s="55">
        <v>1.694747</v>
      </c>
      <c r="B470" s="55">
        <v>-91.974035999999998</v>
      </c>
    </row>
    <row r="471" spans="1:2" x14ac:dyDescent="0.25">
      <c r="A471" s="55">
        <v>1.6983600000000001</v>
      </c>
      <c r="B471" s="55">
        <v>-91.928055999999998</v>
      </c>
    </row>
    <row r="472" spans="1:2" x14ac:dyDescent="0.25">
      <c r="A472" s="55">
        <v>1.7019740000000001</v>
      </c>
      <c r="B472" s="55">
        <v>-92.091960999999998</v>
      </c>
    </row>
    <row r="473" spans="1:2" x14ac:dyDescent="0.25">
      <c r="A473" s="55">
        <v>1.705587</v>
      </c>
      <c r="B473" s="55">
        <v>-92.317414999999997</v>
      </c>
    </row>
    <row r="474" spans="1:2" x14ac:dyDescent="0.25">
      <c r="A474" s="55">
        <v>1.709201</v>
      </c>
      <c r="B474" s="55">
        <v>-92.414028000000002</v>
      </c>
    </row>
    <row r="475" spans="1:2" x14ac:dyDescent="0.25">
      <c r="A475" s="55">
        <v>1.7128140000000001</v>
      </c>
      <c r="B475" s="55">
        <v>-92.376861000000005</v>
      </c>
    </row>
    <row r="476" spans="1:2" x14ac:dyDescent="0.25">
      <c r="A476" s="55">
        <v>1.7164280000000001</v>
      </c>
      <c r="B476" s="55">
        <v>-92.378152</v>
      </c>
    </row>
    <row r="477" spans="1:2" x14ac:dyDescent="0.25">
      <c r="A477" s="55">
        <v>1.7200420000000001</v>
      </c>
      <c r="B477" s="55">
        <v>-92.498721000000003</v>
      </c>
    </row>
    <row r="478" spans="1:2" x14ac:dyDescent="0.25">
      <c r="A478" s="55">
        <v>1.7236549999999999</v>
      </c>
      <c r="B478" s="55">
        <v>-92.683676000000006</v>
      </c>
    </row>
    <row r="479" spans="1:2" x14ac:dyDescent="0.25">
      <c r="A479" s="55">
        <v>1.7272689999999999</v>
      </c>
      <c r="B479" s="55">
        <v>-92.821202999999997</v>
      </c>
    </row>
    <row r="480" spans="1:2" x14ac:dyDescent="0.25">
      <c r="A480" s="55">
        <v>1.730882</v>
      </c>
      <c r="B480" s="55">
        <v>-92.870056000000005</v>
      </c>
    </row>
    <row r="481" spans="1:2" x14ac:dyDescent="0.25">
      <c r="A481" s="55">
        <v>1.734496</v>
      </c>
      <c r="B481" s="55">
        <v>-92.826049999999995</v>
      </c>
    </row>
    <row r="482" spans="1:2" x14ac:dyDescent="0.25">
      <c r="A482" s="55">
        <v>1.7381089999999999</v>
      </c>
      <c r="B482" s="55">
        <v>-92.719796000000002</v>
      </c>
    </row>
    <row r="483" spans="1:2" x14ac:dyDescent="0.25">
      <c r="A483" s="55">
        <v>1.7417229999999999</v>
      </c>
      <c r="B483" s="55">
        <v>-92.651711000000006</v>
      </c>
    </row>
    <row r="484" spans="1:2" x14ac:dyDescent="0.25">
      <c r="A484" s="55">
        <v>1.745336</v>
      </c>
      <c r="B484" s="55">
        <v>-92.655253000000002</v>
      </c>
    </row>
    <row r="485" spans="1:2" x14ac:dyDescent="0.25">
      <c r="A485" s="55">
        <v>1.74895</v>
      </c>
      <c r="B485" s="55">
        <v>-92.694666999999995</v>
      </c>
    </row>
    <row r="486" spans="1:2" x14ac:dyDescent="0.25">
      <c r="A486" s="55">
        <v>1.7525630000000001</v>
      </c>
      <c r="B486" s="55">
        <v>-92.740111999999996</v>
      </c>
    </row>
    <row r="487" spans="1:2" x14ac:dyDescent="0.25">
      <c r="A487" s="55">
        <v>1.7561770000000001</v>
      </c>
      <c r="B487" s="55">
        <v>-92.786449000000005</v>
      </c>
    </row>
    <row r="488" spans="1:2" x14ac:dyDescent="0.25">
      <c r="A488" s="55">
        <v>1.75979</v>
      </c>
      <c r="B488" s="55">
        <v>-92.786957000000001</v>
      </c>
    </row>
    <row r="489" spans="1:2" x14ac:dyDescent="0.25">
      <c r="A489" s="55">
        <v>1.763404</v>
      </c>
      <c r="B489" s="55">
        <v>-92.705861999999996</v>
      </c>
    </row>
    <row r="490" spans="1:2" x14ac:dyDescent="0.25">
      <c r="A490" s="55">
        <v>1.7670170000000001</v>
      </c>
      <c r="B490" s="55">
        <v>-92.59281</v>
      </c>
    </row>
    <row r="491" spans="1:2" x14ac:dyDescent="0.25">
      <c r="A491" s="55">
        <v>1.7706310000000001</v>
      </c>
      <c r="B491" s="55">
        <v>-92.465593999999996</v>
      </c>
    </row>
    <row r="492" spans="1:2" x14ac:dyDescent="0.25">
      <c r="A492" s="55">
        <v>1.7742450000000001</v>
      </c>
      <c r="B492" s="55">
        <v>-92.287758999999994</v>
      </c>
    </row>
    <row r="493" spans="1:2" x14ac:dyDescent="0.25">
      <c r="A493" s="55">
        <v>1.7778579999999999</v>
      </c>
      <c r="B493" s="55">
        <v>-92.095044000000001</v>
      </c>
    </row>
    <row r="494" spans="1:2" x14ac:dyDescent="0.25">
      <c r="A494" s="55">
        <v>1.7814719999999999</v>
      </c>
      <c r="B494" s="55">
        <v>-91.951806000000005</v>
      </c>
    </row>
    <row r="495" spans="1:2" x14ac:dyDescent="0.25">
      <c r="A495" s="55">
        <v>1.785085</v>
      </c>
      <c r="B495" s="55">
        <v>-91.872512</v>
      </c>
    </row>
    <row r="496" spans="1:2" x14ac:dyDescent="0.25">
      <c r="A496" s="55">
        <v>1.788699</v>
      </c>
      <c r="B496" s="55">
        <v>-91.851517000000001</v>
      </c>
    </row>
    <row r="497" spans="1:2" x14ac:dyDescent="0.25">
      <c r="A497" s="55">
        <v>1.7923119999999999</v>
      </c>
      <c r="B497" s="55">
        <v>-91.909738000000004</v>
      </c>
    </row>
    <row r="498" spans="1:2" x14ac:dyDescent="0.25">
      <c r="A498" s="55">
        <v>1.7959259999999999</v>
      </c>
      <c r="B498" s="55">
        <v>-92.083184000000003</v>
      </c>
    </row>
    <row r="499" spans="1:2" x14ac:dyDescent="0.25">
      <c r="A499" s="55">
        <v>1.799539</v>
      </c>
      <c r="B499" s="55">
        <v>-92.343241000000006</v>
      </c>
    </row>
    <row r="500" spans="1:2" x14ac:dyDescent="0.25">
      <c r="A500" s="55">
        <v>1.803153</v>
      </c>
      <c r="B500" s="55">
        <v>-92.643181999999996</v>
      </c>
    </row>
    <row r="501" spans="1:2" x14ac:dyDescent="0.25">
      <c r="A501" s="55">
        <v>1.8067660000000001</v>
      </c>
      <c r="B501" s="55">
        <v>-92.960040000000006</v>
      </c>
    </row>
    <row r="502" spans="1:2" x14ac:dyDescent="0.25">
      <c r="A502" s="55">
        <v>1.8103800000000001</v>
      </c>
      <c r="B502" s="55">
        <v>-93.237129999999993</v>
      </c>
    </row>
    <row r="503" spans="1:2" x14ac:dyDescent="0.25">
      <c r="A503" s="55">
        <v>1.813993</v>
      </c>
      <c r="B503" s="55">
        <v>-93.350590999999994</v>
      </c>
    </row>
    <row r="504" spans="1:2" x14ac:dyDescent="0.25">
      <c r="A504" s="55">
        <v>1.817607</v>
      </c>
      <c r="B504" s="55">
        <v>-93.190411999999995</v>
      </c>
    </row>
    <row r="505" spans="1:2" x14ac:dyDescent="0.25">
      <c r="A505" s="55">
        <v>1.8212200000000001</v>
      </c>
      <c r="B505" s="55">
        <v>-92.865255000000005</v>
      </c>
    </row>
    <row r="506" spans="1:2" x14ac:dyDescent="0.25">
      <c r="A506" s="55">
        <v>1.8248340000000001</v>
      </c>
      <c r="B506" s="55">
        <v>-92.631152</v>
      </c>
    </row>
    <row r="507" spans="1:2" x14ac:dyDescent="0.25">
      <c r="A507" s="55">
        <v>1.8284480000000001</v>
      </c>
      <c r="B507" s="55">
        <v>-92.605259000000004</v>
      </c>
    </row>
    <row r="508" spans="1:2" x14ac:dyDescent="0.25">
      <c r="A508" s="55">
        <v>1.8320609999999999</v>
      </c>
      <c r="B508" s="55">
        <v>-92.748338000000004</v>
      </c>
    </row>
    <row r="509" spans="1:2" x14ac:dyDescent="0.25">
      <c r="A509" s="55">
        <v>1.8356749999999999</v>
      </c>
      <c r="B509" s="55">
        <v>-92.923759000000004</v>
      </c>
    </row>
    <row r="510" spans="1:2" x14ac:dyDescent="0.25">
      <c r="A510" s="55">
        <v>1.839288</v>
      </c>
      <c r="B510" s="55">
        <v>-92.965084000000004</v>
      </c>
    </row>
    <row r="511" spans="1:2" x14ac:dyDescent="0.25">
      <c r="A511" s="55">
        <v>1.842902</v>
      </c>
      <c r="B511" s="55">
        <v>-92.779667000000003</v>
      </c>
    </row>
    <row r="512" spans="1:2" x14ac:dyDescent="0.25">
      <c r="A512" s="55">
        <v>1.8465149999999999</v>
      </c>
      <c r="B512" s="55">
        <v>-92.501829000000001</v>
      </c>
    </row>
    <row r="513" spans="1:2" x14ac:dyDescent="0.25">
      <c r="A513" s="55">
        <v>1.8501289999999999</v>
      </c>
      <c r="B513" s="55">
        <v>-92.349042999999995</v>
      </c>
    </row>
    <row r="514" spans="1:2" x14ac:dyDescent="0.25">
      <c r="A514" s="55">
        <v>1.853742</v>
      </c>
      <c r="B514" s="55">
        <v>-92.372399000000001</v>
      </c>
    </row>
    <row r="515" spans="1:2" x14ac:dyDescent="0.25">
      <c r="A515" s="55">
        <v>1.857356</v>
      </c>
      <c r="B515" s="55">
        <v>-92.492183999999995</v>
      </c>
    </row>
    <row r="516" spans="1:2" x14ac:dyDescent="0.25">
      <c r="A516" s="55">
        <v>1.8609690000000001</v>
      </c>
      <c r="B516" s="55">
        <v>-92.621596999999994</v>
      </c>
    </row>
    <row r="517" spans="1:2" x14ac:dyDescent="0.25">
      <c r="A517" s="55">
        <v>1.8645830000000001</v>
      </c>
      <c r="B517" s="55">
        <v>-92.682473999999999</v>
      </c>
    </row>
    <row r="518" spans="1:2" x14ac:dyDescent="0.25">
      <c r="A518" s="55">
        <v>1.868196</v>
      </c>
      <c r="B518" s="55">
        <v>-92.601045999999997</v>
      </c>
    </row>
    <row r="519" spans="1:2" x14ac:dyDescent="0.25">
      <c r="A519" s="55">
        <v>1.87181</v>
      </c>
      <c r="B519" s="55">
        <v>-92.378341000000006</v>
      </c>
    </row>
    <row r="520" spans="1:2" x14ac:dyDescent="0.25">
      <c r="A520" s="55">
        <v>1.8754230000000001</v>
      </c>
      <c r="B520" s="55">
        <v>-92.166301000000004</v>
      </c>
    </row>
    <row r="521" spans="1:2" x14ac:dyDescent="0.25">
      <c r="A521" s="55">
        <v>1.8790370000000001</v>
      </c>
      <c r="B521" s="55">
        <v>-92.123570999999998</v>
      </c>
    </row>
    <row r="522" spans="1:2" x14ac:dyDescent="0.25">
      <c r="A522" s="55">
        <v>1.8826510000000001</v>
      </c>
      <c r="B522" s="55">
        <v>-92.327697999999998</v>
      </c>
    </row>
    <row r="523" spans="1:2" x14ac:dyDescent="0.25">
      <c r="A523" s="55">
        <v>1.8862639999999999</v>
      </c>
      <c r="B523" s="55">
        <v>-92.707713999999996</v>
      </c>
    </row>
    <row r="524" spans="1:2" x14ac:dyDescent="0.25">
      <c r="A524" s="55">
        <v>1.8898779999999999</v>
      </c>
      <c r="B524" s="55">
        <v>-93.064177000000001</v>
      </c>
    </row>
    <row r="525" spans="1:2" x14ac:dyDescent="0.25">
      <c r="A525" s="55">
        <v>1.893491</v>
      </c>
      <c r="B525" s="55">
        <v>-93.197613000000004</v>
      </c>
    </row>
    <row r="526" spans="1:2" x14ac:dyDescent="0.25">
      <c r="A526" s="55">
        <v>1.897105</v>
      </c>
      <c r="B526" s="55">
        <v>-93.067728000000002</v>
      </c>
    </row>
    <row r="527" spans="1:2" x14ac:dyDescent="0.25">
      <c r="A527" s="55">
        <v>1.9007179999999999</v>
      </c>
      <c r="B527" s="55">
        <v>-92.828113999999999</v>
      </c>
    </row>
    <row r="528" spans="1:2" x14ac:dyDescent="0.25">
      <c r="A528" s="55">
        <v>1.9043319999999999</v>
      </c>
      <c r="B528" s="55">
        <v>-92.687764000000001</v>
      </c>
    </row>
    <row r="529" spans="1:2" x14ac:dyDescent="0.25">
      <c r="A529" s="55">
        <v>1.907945</v>
      </c>
      <c r="B529" s="55">
        <v>-92.704451000000006</v>
      </c>
    </row>
    <row r="530" spans="1:2" x14ac:dyDescent="0.25">
      <c r="A530" s="55">
        <v>1.911559</v>
      </c>
      <c r="B530" s="55">
        <v>-92.875380000000007</v>
      </c>
    </row>
    <row r="531" spans="1:2" x14ac:dyDescent="0.25">
      <c r="A531" s="55">
        <v>1.9151720000000001</v>
      </c>
      <c r="B531" s="55">
        <v>-93.165456000000006</v>
      </c>
    </row>
    <row r="532" spans="1:2" x14ac:dyDescent="0.25">
      <c r="A532" s="55">
        <v>1.9187860000000001</v>
      </c>
      <c r="B532" s="55">
        <v>-93.478093000000001</v>
      </c>
    </row>
    <row r="533" spans="1:2" x14ac:dyDescent="0.25">
      <c r="A533" s="55">
        <v>1.922399</v>
      </c>
      <c r="B533" s="55">
        <v>-93.635942999999997</v>
      </c>
    </row>
    <row r="534" spans="1:2" x14ac:dyDescent="0.25">
      <c r="A534" s="55">
        <v>1.926013</v>
      </c>
      <c r="B534" s="55">
        <v>-93.579575000000006</v>
      </c>
    </row>
    <row r="535" spans="1:2" x14ac:dyDescent="0.25">
      <c r="A535" s="55">
        <v>1.9296260000000001</v>
      </c>
      <c r="B535" s="55">
        <v>-93.430873000000005</v>
      </c>
    </row>
    <row r="536" spans="1:2" x14ac:dyDescent="0.25">
      <c r="A536" s="55">
        <v>1.9332400000000001</v>
      </c>
      <c r="B536" s="55">
        <v>-93.340620999999999</v>
      </c>
    </row>
    <row r="537" spans="1:2" x14ac:dyDescent="0.25">
      <c r="A537" s="55">
        <v>1.9368540000000001</v>
      </c>
      <c r="B537" s="55">
        <v>-93.308634999999995</v>
      </c>
    </row>
    <row r="538" spans="1:2" x14ac:dyDescent="0.25">
      <c r="A538" s="55">
        <v>1.9404669999999999</v>
      </c>
      <c r="B538" s="55">
        <v>-93.275647000000006</v>
      </c>
    </row>
    <row r="539" spans="1:2" x14ac:dyDescent="0.25">
      <c r="A539" s="55">
        <v>1.9440809999999999</v>
      </c>
      <c r="B539" s="55">
        <v>-93.186924000000005</v>
      </c>
    </row>
    <row r="540" spans="1:2" x14ac:dyDescent="0.25">
      <c r="A540" s="55">
        <v>1.947694</v>
      </c>
      <c r="B540" s="55">
        <v>-93.048606000000007</v>
      </c>
    </row>
    <row r="541" spans="1:2" x14ac:dyDescent="0.25">
      <c r="A541" s="55">
        <v>1.951308</v>
      </c>
      <c r="B541" s="55">
        <v>-92.910172000000003</v>
      </c>
    </row>
    <row r="542" spans="1:2" x14ac:dyDescent="0.25">
      <c r="A542" s="55">
        <v>1.9549209999999999</v>
      </c>
      <c r="B542" s="55">
        <v>-92.823728000000003</v>
      </c>
    </row>
    <row r="543" spans="1:2" x14ac:dyDescent="0.25">
      <c r="A543" s="55">
        <v>1.9585349999999999</v>
      </c>
      <c r="B543" s="55">
        <v>-92.845590000000001</v>
      </c>
    </row>
    <row r="544" spans="1:2" x14ac:dyDescent="0.25">
      <c r="A544" s="55">
        <v>1.962148</v>
      </c>
      <c r="B544" s="55">
        <v>-93.002503000000004</v>
      </c>
    </row>
    <row r="545" spans="1:2" x14ac:dyDescent="0.25">
      <c r="A545" s="55">
        <v>1.965762</v>
      </c>
      <c r="B545" s="55">
        <v>-93.198430000000002</v>
      </c>
    </row>
    <row r="546" spans="1:2" x14ac:dyDescent="0.25">
      <c r="A546" s="55">
        <v>1.9693750000000001</v>
      </c>
      <c r="B546" s="55">
        <v>-93.317338000000007</v>
      </c>
    </row>
    <row r="547" spans="1:2" x14ac:dyDescent="0.25">
      <c r="A547" s="55">
        <v>1.9729890000000001</v>
      </c>
      <c r="B547" s="55">
        <v>-93.314616999999998</v>
      </c>
    </row>
    <row r="548" spans="1:2" x14ac:dyDescent="0.25">
      <c r="A548" s="55">
        <v>1.976602</v>
      </c>
      <c r="B548" s="55">
        <v>-93.253801999999993</v>
      </c>
    </row>
    <row r="549" spans="1:2" x14ac:dyDescent="0.25">
      <c r="A549" s="55">
        <v>1.980216</v>
      </c>
      <c r="B549" s="55">
        <v>-93.237116</v>
      </c>
    </row>
    <row r="550" spans="1:2" x14ac:dyDescent="0.25">
      <c r="A550" s="55">
        <v>1.9838290000000001</v>
      </c>
      <c r="B550" s="55">
        <v>-93.328373999999997</v>
      </c>
    </row>
    <row r="551" spans="1:2" x14ac:dyDescent="0.25">
      <c r="A551" s="55">
        <v>1.9874430000000001</v>
      </c>
      <c r="B551" s="55">
        <v>-93.526964000000007</v>
      </c>
    </row>
    <row r="552" spans="1:2" x14ac:dyDescent="0.25">
      <c r="A552" s="55">
        <v>1.9910570000000001</v>
      </c>
      <c r="B552" s="55">
        <v>-93.742318999999995</v>
      </c>
    </row>
    <row r="553" spans="1:2" x14ac:dyDescent="0.25">
      <c r="A553" s="55">
        <v>1.9946699999999999</v>
      </c>
      <c r="B553" s="55">
        <v>-93.840002999999996</v>
      </c>
    </row>
    <row r="554" spans="1:2" x14ac:dyDescent="0.25">
      <c r="A554" s="55">
        <v>1.9982839999999999</v>
      </c>
      <c r="B554" s="55">
        <v>-93.774894000000003</v>
      </c>
    </row>
    <row r="555" spans="1:2" x14ac:dyDescent="0.25">
      <c r="A555" s="55">
        <v>2.001897</v>
      </c>
      <c r="B555" s="55">
        <v>-93.616945999999999</v>
      </c>
    </row>
    <row r="556" spans="1:2" x14ac:dyDescent="0.25">
      <c r="A556" s="55">
        <v>2.0055109999999998</v>
      </c>
      <c r="B556" s="55">
        <v>-93.510564000000002</v>
      </c>
    </row>
    <row r="557" spans="1:2" x14ac:dyDescent="0.25">
      <c r="A557" s="55">
        <v>2.0091239999999999</v>
      </c>
      <c r="B557" s="55">
        <v>-93.545554999999993</v>
      </c>
    </row>
    <row r="558" spans="1:2" x14ac:dyDescent="0.25">
      <c r="A558" s="55">
        <v>2.0127380000000001</v>
      </c>
      <c r="B558" s="55">
        <v>-93.706767999999997</v>
      </c>
    </row>
    <row r="559" spans="1:2" x14ac:dyDescent="0.25">
      <c r="A559" s="55">
        <v>2.0163509999999998</v>
      </c>
      <c r="B559" s="55">
        <v>-93.921338000000006</v>
      </c>
    </row>
    <row r="560" spans="1:2" x14ac:dyDescent="0.25">
      <c r="A560" s="55">
        <v>2.019965</v>
      </c>
      <c r="B560" s="55">
        <v>-94.083635000000001</v>
      </c>
    </row>
    <row r="561" spans="1:2" x14ac:dyDescent="0.25">
      <c r="A561" s="55">
        <v>2.0235780000000001</v>
      </c>
      <c r="B561" s="55">
        <v>-94.097130000000007</v>
      </c>
    </row>
    <row r="562" spans="1:2" x14ac:dyDescent="0.25">
      <c r="A562" s="55">
        <v>2.0271919999999999</v>
      </c>
      <c r="B562" s="55">
        <v>-93.981934999999993</v>
      </c>
    </row>
    <row r="563" spans="1:2" x14ac:dyDescent="0.25">
      <c r="A563" s="55">
        <v>2.030805</v>
      </c>
      <c r="B563" s="55">
        <v>-93.801396999999994</v>
      </c>
    </row>
    <row r="564" spans="1:2" x14ac:dyDescent="0.25">
      <c r="A564" s="55">
        <v>2.0344190000000002</v>
      </c>
      <c r="B564" s="55">
        <v>-93.616968</v>
      </c>
    </row>
    <row r="565" spans="1:2" x14ac:dyDescent="0.25">
      <c r="A565" s="55">
        <v>2.0380319999999998</v>
      </c>
      <c r="B565" s="55">
        <v>-93.463599000000002</v>
      </c>
    </row>
    <row r="566" spans="1:2" x14ac:dyDescent="0.25">
      <c r="A566" s="55">
        <v>2.0416460000000001</v>
      </c>
      <c r="B566" s="55">
        <v>-93.411018999999996</v>
      </c>
    </row>
    <row r="567" spans="1:2" x14ac:dyDescent="0.25">
      <c r="A567" s="55">
        <v>2.0452590000000002</v>
      </c>
      <c r="B567" s="55">
        <v>-93.480097000000001</v>
      </c>
    </row>
    <row r="568" spans="1:2" x14ac:dyDescent="0.25">
      <c r="A568" s="55">
        <v>2.0488729999999999</v>
      </c>
      <c r="B568" s="55">
        <v>-93.621972999999997</v>
      </c>
    </row>
    <row r="569" spans="1:2" x14ac:dyDescent="0.25">
      <c r="A569" s="55">
        <v>2.0524870000000002</v>
      </c>
      <c r="B569" s="55">
        <v>-93.737380000000002</v>
      </c>
    </row>
    <row r="570" spans="1:2" x14ac:dyDescent="0.25">
      <c r="A570" s="55">
        <v>2.0560999999999998</v>
      </c>
      <c r="B570" s="55">
        <v>-93.740643000000006</v>
      </c>
    </row>
    <row r="571" spans="1:2" x14ac:dyDescent="0.25">
      <c r="A571" s="55">
        <v>2.059714</v>
      </c>
      <c r="B571" s="55">
        <v>-93.641615999999999</v>
      </c>
    </row>
    <row r="572" spans="1:2" x14ac:dyDescent="0.25">
      <c r="A572" s="55">
        <v>2.0633270000000001</v>
      </c>
      <c r="B572" s="55">
        <v>-93.561992000000004</v>
      </c>
    </row>
    <row r="573" spans="1:2" x14ac:dyDescent="0.25">
      <c r="A573" s="55">
        <v>2.0669409999999999</v>
      </c>
      <c r="B573" s="55">
        <v>-93.578118000000003</v>
      </c>
    </row>
    <row r="574" spans="1:2" x14ac:dyDescent="0.25">
      <c r="A574" s="55">
        <v>2.070554</v>
      </c>
      <c r="B574" s="55">
        <v>-93.676694999999995</v>
      </c>
    </row>
    <row r="575" spans="1:2" x14ac:dyDescent="0.25">
      <c r="A575" s="55">
        <v>2.0741679999999998</v>
      </c>
      <c r="B575" s="55">
        <v>-93.730894000000006</v>
      </c>
    </row>
    <row r="576" spans="1:2" x14ac:dyDescent="0.25">
      <c r="A576" s="55">
        <v>2.0777809999999999</v>
      </c>
      <c r="B576" s="55">
        <v>-93.635131000000001</v>
      </c>
    </row>
    <row r="577" spans="1:2" x14ac:dyDescent="0.25">
      <c r="A577" s="55">
        <v>2.0813950000000001</v>
      </c>
      <c r="B577" s="55">
        <v>-93.407708999999997</v>
      </c>
    </row>
    <row r="578" spans="1:2" x14ac:dyDescent="0.25">
      <c r="A578" s="55">
        <v>2.0850080000000002</v>
      </c>
      <c r="B578" s="55">
        <v>-93.338755000000006</v>
      </c>
    </row>
    <row r="579" spans="1:2" x14ac:dyDescent="0.25">
      <c r="A579" s="55">
        <v>2.088622</v>
      </c>
      <c r="B579" s="55">
        <v>-93.352333999999999</v>
      </c>
    </row>
    <row r="580" spans="1:2" x14ac:dyDescent="0.25">
      <c r="A580" s="55">
        <v>2.0922350000000001</v>
      </c>
      <c r="B580" s="55">
        <v>-93.501518000000004</v>
      </c>
    </row>
    <row r="581" spans="1:2" x14ac:dyDescent="0.25">
      <c r="A581" s="55">
        <v>2.0958489999999999</v>
      </c>
      <c r="B581" s="55">
        <v>-93.753302000000005</v>
      </c>
    </row>
    <row r="582" spans="1:2" x14ac:dyDescent="0.25">
      <c r="A582" s="55">
        <v>2.0994619999999999</v>
      </c>
      <c r="B582" s="55">
        <v>-94.024516000000006</v>
      </c>
    </row>
    <row r="583" spans="1:2" x14ac:dyDescent="0.25">
      <c r="A583" s="55">
        <v>2.1030760000000002</v>
      </c>
      <c r="B583" s="55">
        <v>-94.234026999999998</v>
      </c>
    </row>
    <row r="584" spans="1:2" x14ac:dyDescent="0.25">
      <c r="A584" s="55">
        <v>2.10669</v>
      </c>
      <c r="B584" s="55">
        <v>-94.329716000000005</v>
      </c>
    </row>
    <row r="585" spans="1:2" x14ac:dyDescent="0.25">
      <c r="A585" s="55">
        <v>2.110303</v>
      </c>
      <c r="B585" s="55">
        <v>-94.349406999999999</v>
      </c>
    </row>
    <row r="586" spans="1:2" x14ac:dyDescent="0.25">
      <c r="A586" s="55">
        <v>2.1139169999999998</v>
      </c>
      <c r="B586" s="55">
        <v>-94.366065000000006</v>
      </c>
    </row>
    <row r="587" spans="1:2" x14ac:dyDescent="0.25">
      <c r="A587" s="55">
        <v>2.1175299999999999</v>
      </c>
      <c r="B587" s="55">
        <v>-94.447166999999993</v>
      </c>
    </row>
    <row r="588" spans="1:2" x14ac:dyDescent="0.25">
      <c r="A588" s="55">
        <v>2.1211440000000001</v>
      </c>
      <c r="B588" s="55">
        <v>-94.606046000000006</v>
      </c>
    </row>
    <row r="589" spans="1:2" x14ac:dyDescent="0.25">
      <c r="A589" s="55">
        <v>2.1247569999999998</v>
      </c>
      <c r="B589" s="55">
        <v>-94.815548000000007</v>
      </c>
    </row>
    <row r="590" spans="1:2" x14ac:dyDescent="0.25">
      <c r="A590" s="55">
        <v>2.128371</v>
      </c>
      <c r="B590" s="55">
        <v>-94.98742</v>
      </c>
    </row>
    <row r="591" spans="1:2" x14ac:dyDescent="0.25">
      <c r="A591" s="55">
        <v>2.1319840000000001</v>
      </c>
      <c r="B591" s="55">
        <v>-95.017543000000003</v>
      </c>
    </row>
    <row r="592" spans="1:2" x14ac:dyDescent="0.25">
      <c r="A592" s="55">
        <v>2.1355979999999999</v>
      </c>
      <c r="B592" s="55">
        <v>-94.858821000000006</v>
      </c>
    </row>
    <row r="593" spans="1:2" x14ac:dyDescent="0.25">
      <c r="A593" s="55">
        <v>2.139211</v>
      </c>
      <c r="B593" s="55">
        <v>-94.574686</v>
      </c>
    </row>
    <row r="594" spans="1:2" x14ac:dyDescent="0.25">
      <c r="A594" s="55">
        <v>2.1428250000000002</v>
      </c>
      <c r="B594" s="55">
        <v>-94.303280000000001</v>
      </c>
    </row>
    <row r="595" spans="1:2" x14ac:dyDescent="0.25">
      <c r="A595" s="55">
        <v>2.1464379999999998</v>
      </c>
      <c r="B595" s="55">
        <v>-94.157472999999996</v>
      </c>
    </row>
    <row r="596" spans="1:2" x14ac:dyDescent="0.25">
      <c r="A596" s="55">
        <v>2.1500520000000001</v>
      </c>
      <c r="B596" s="55">
        <v>-94.169039999999995</v>
      </c>
    </row>
    <row r="597" spans="1:2" x14ac:dyDescent="0.25">
      <c r="A597" s="55">
        <v>2.1536650000000002</v>
      </c>
      <c r="B597" s="55">
        <v>-94.300776999999997</v>
      </c>
    </row>
    <row r="598" spans="1:2" x14ac:dyDescent="0.25">
      <c r="A598" s="55">
        <v>2.1572789999999999</v>
      </c>
      <c r="B598" s="55">
        <v>-94.452309999999997</v>
      </c>
    </row>
    <row r="599" spans="1:2" x14ac:dyDescent="0.25">
      <c r="A599" s="55">
        <v>2.1608930000000002</v>
      </c>
      <c r="B599" s="55">
        <v>-94.552699000000004</v>
      </c>
    </row>
    <row r="600" spans="1:2" x14ac:dyDescent="0.25">
      <c r="A600" s="55">
        <v>2.1645059999999998</v>
      </c>
      <c r="B600" s="55">
        <v>-94.584491999999997</v>
      </c>
    </row>
    <row r="601" spans="1:2" x14ac:dyDescent="0.25">
      <c r="A601" s="55">
        <v>2.16812</v>
      </c>
      <c r="B601" s="55">
        <v>-94.586938000000004</v>
      </c>
    </row>
    <row r="602" spans="1:2" x14ac:dyDescent="0.25">
      <c r="A602" s="55">
        <v>2.1717330000000001</v>
      </c>
      <c r="B602" s="55">
        <v>-94.606277000000006</v>
      </c>
    </row>
    <row r="603" spans="1:2" x14ac:dyDescent="0.25">
      <c r="A603" s="55">
        <v>2.1753469999999999</v>
      </c>
      <c r="B603" s="55">
        <v>-94.660722000000007</v>
      </c>
    </row>
    <row r="604" spans="1:2" x14ac:dyDescent="0.25">
      <c r="A604" s="55">
        <v>2.17896</v>
      </c>
      <c r="B604" s="55">
        <v>-94.706368999999995</v>
      </c>
    </row>
    <row r="605" spans="1:2" x14ac:dyDescent="0.25">
      <c r="A605" s="55">
        <v>2.1825739999999998</v>
      </c>
      <c r="B605" s="55">
        <v>-94.682587999999996</v>
      </c>
    </row>
    <row r="606" spans="1:2" x14ac:dyDescent="0.25">
      <c r="A606" s="55">
        <v>2.1861869999999999</v>
      </c>
      <c r="B606" s="55">
        <v>-94.570971</v>
      </c>
    </row>
    <row r="607" spans="1:2" x14ac:dyDescent="0.25">
      <c r="A607" s="55">
        <v>2.1898010000000001</v>
      </c>
      <c r="B607" s="55">
        <v>-94.414112000000003</v>
      </c>
    </row>
    <row r="608" spans="1:2" x14ac:dyDescent="0.25">
      <c r="A608" s="55">
        <v>2.1934140000000002</v>
      </c>
      <c r="B608" s="55">
        <v>-94.278874000000002</v>
      </c>
    </row>
    <row r="609" spans="1:2" x14ac:dyDescent="0.25">
      <c r="A609" s="55">
        <v>2.197028</v>
      </c>
      <c r="B609" s="55">
        <v>-94.200006999999999</v>
      </c>
    </row>
    <row r="610" spans="1:2" x14ac:dyDescent="0.25">
      <c r="A610" s="55">
        <v>2.2006410000000001</v>
      </c>
      <c r="B610" s="55">
        <v>-94.179310999999998</v>
      </c>
    </row>
    <row r="611" spans="1:2" x14ac:dyDescent="0.25">
      <c r="A611" s="55">
        <v>2.2042549999999999</v>
      </c>
      <c r="B611" s="55">
        <v>-94.213323000000003</v>
      </c>
    </row>
    <row r="612" spans="1:2" x14ac:dyDescent="0.25">
      <c r="A612" s="55">
        <v>2.2078679999999999</v>
      </c>
      <c r="B612" s="55">
        <v>-94.285415</v>
      </c>
    </row>
    <row r="613" spans="1:2" x14ac:dyDescent="0.25">
      <c r="A613" s="55">
        <v>2.2114820000000002</v>
      </c>
      <c r="B613" s="55">
        <v>-94.382710000000003</v>
      </c>
    </row>
    <row r="614" spans="1:2" x14ac:dyDescent="0.25">
      <c r="A614" s="55">
        <v>2.215096</v>
      </c>
      <c r="B614" s="55">
        <v>-94.503738999999996</v>
      </c>
    </row>
    <row r="615" spans="1:2" x14ac:dyDescent="0.25">
      <c r="A615" s="55">
        <v>2.218709</v>
      </c>
      <c r="B615" s="55">
        <v>-94.636025000000004</v>
      </c>
    </row>
    <row r="616" spans="1:2" x14ac:dyDescent="0.25">
      <c r="A616" s="55">
        <v>2.2223229999999998</v>
      </c>
      <c r="B616" s="55">
        <v>-94.764030000000005</v>
      </c>
    </row>
    <row r="617" spans="1:2" x14ac:dyDescent="0.25">
      <c r="A617" s="55">
        <v>2.2259359999999999</v>
      </c>
      <c r="B617" s="55">
        <v>-94.865769</v>
      </c>
    </row>
    <row r="618" spans="1:2" x14ac:dyDescent="0.25">
      <c r="A618" s="55">
        <v>2.2295500000000001</v>
      </c>
      <c r="B618" s="55">
        <v>-94.917141999999998</v>
      </c>
    </row>
    <row r="619" spans="1:2" x14ac:dyDescent="0.25">
      <c r="A619" s="55">
        <v>2.2331629999999998</v>
      </c>
      <c r="B619" s="55">
        <v>-94.897721000000004</v>
      </c>
    </row>
    <row r="620" spans="1:2" x14ac:dyDescent="0.25">
      <c r="A620" s="55">
        <v>2.236777</v>
      </c>
      <c r="B620" s="55">
        <v>-94.808470999999997</v>
      </c>
    </row>
    <row r="621" spans="1:2" x14ac:dyDescent="0.25">
      <c r="A621" s="55">
        <v>2.2403900000000001</v>
      </c>
      <c r="B621" s="55">
        <v>-94.669278000000006</v>
      </c>
    </row>
    <row r="622" spans="1:2" x14ac:dyDescent="0.25">
      <c r="A622" s="55">
        <v>2.2440039999999999</v>
      </c>
      <c r="B622" s="55">
        <v>-94.554472000000004</v>
      </c>
    </row>
    <row r="623" spans="1:2" x14ac:dyDescent="0.25">
      <c r="A623" s="55">
        <v>2.247617</v>
      </c>
      <c r="B623" s="55">
        <v>-94.507423000000003</v>
      </c>
    </row>
    <row r="624" spans="1:2" x14ac:dyDescent="0.25">
      <c r="A624" s="55">
        <v>2.2512310000000002</v>
      </c>
      <c r="B624" s="55">
        <v>-94.519717999999997</v>
      </c>
    </row>
    <row r="625" spans="1:2" x14ac:dyDescent="0.25">
      <c r="A625" s="55">
        <v>2.2548439999999998</v>
      </c>
      <c r="B625" s="55">
        <v>-94.550863000000007</v>
      </c>
    </row>
    <row r="626" spans="1:2" x14ac:dyDescent="0.25">
      <c r="A626" s="55">
        <v>2.2584580000000001</v>
      </c>
      <c r="B626" s="55">
        <v>-94.596582999999995</v>
      </c>
    </row>
    <row r="627" spans="1:2" x14ac:dyDescent="0.25">
      <c r="A627" s="55">
        <v>2.2620710000000002</v>
      </c>
      <c r="B627" s="55">
        <v>-94.676984000000004</v>
      </c>
    </row>
    <row r="628" spans="1:2" x14ac:dyDescent="0.25">
      <c r="A628" s="55">
        <v>2.2656849999999999</v>
      </c>
      <c r="B628" s="55">
        <v>-94.811566999999997</v>
      </c>
    </row>
    <row r="629" spans="1:2" x14ac:dyDescent="0.25">
      <c r="A629" s="55">
        <v>2.2692990000000002</v>
      </c>
      <c r="B629" s="55">
        <v>-94.958780000000004</v>
      </c>
    </row>
    <row r="630" spans="1:2" x14ac:dyDescent="0.25">
      <c r="A630" s="55">
        <v>2.2729119999999998</v>
      </c>
      <c r="B630" s="55">
        <v>-95.042722999999995</v>
      </c>
    </row>
    <row r="631" spans="1:2" x14ac:dyDescent="0.25">
      <c r="A631" s="55">
        <v>2.276526</v>
      </c>
      <c r="B631" s="55">
        <v>-95.023180999999994</v>
      </c>
    </row>
    <row r="632" spans="1:2" x14ac:dyDescent="0.25">
      <c r="A632" s="55">
        <v>2.2801390000000001</v>
      </c>
      <c r="B632" s="55">
        <v>-94.933100999999994</v>
      </c>
    </row>
    <row r="633" spans="1:2" x14ac:dyDescent="0.25">
      <c r="A633" s="55">
        <v>2.2837529999999999</v>
      </c>
      <c r="B633" s="55">
        <v>-94.812983000000003</v>
      </c>
    </row>
    <row r="634" spans="1:2" x14ac:dyDescent="0.25">
      <c r="A634" s="55">
        <v>2.287366</v>
      </c>
      <c r="B634" s="55">
        <v>-94.717427999999998</v>
      </c>
    </row>
    <row r="635" spans="1:2" x14ac:dyDescent="0.25">
      <c r="A635" s="55">
        <v>2.2909799999999998</v>
      </c>
      <c r="B635" s="55">
        <v>-94.679855000000003</v>
      </c>
    </row>
    <row r="636" spans="1:2" x14ac:dyDescent="0.25">
      <c r="A636" s="55">
        <v>2.2945929999999999</v>
      </c>
      <c r="B636" s="55">
        <v>-94.679417999999998</v>
      </c>
    </row>
    <row r="637" spans="1:2" x14ac:dyDescent="0.25">
      <c r="A637" s="55">
        <v>2.2982070000000001</v>
      </c>
      <c r="B637" s="55">
        <v>-94.678579999999997</v>
      </c>
    </row>
    <row r="638" spans="1:2" x14ac:dyDescent="0.25">
      <c r="A638" s="55">
        <v>2.3018200000000002</v>
      </c>
      <c r="B638" s="55">
        <v>-94.644828000000004</v>
      </c>
    </row>
    <row r="639" spans="1:2" x14ac:dyDescent="0.25">
      <c r="A639" s="55">
        <v>2.305434</v>
      </c>
      <c r="B639" s="55">
        <v>-94.582899999999995</v>
      </c>
    </row>
    <row r="640" spans="1:2" x14ac:dyDescent="0.25">
      <c r="A640" s="55">
        <v>2.3090470000000001</v>
      </c>
      <c r="B640" s="55">
        <v>-94.514742999999996</v>
      </c>
    </row>
    <row r="641" spans="1:2" x14ac:dyDescent="0.25">
      <c r="A641" s="55">
        <v>2.3126609999999999</v>
      </c>
      <c r="B641" s="55">
        <v>-94.471628999999993</v>
      </c>
    </row>
    <row r="642" spans="1:2" x14ac:dyDescent="0.25">
      <c r="A642" s="55">
        <v>2.3162739999999999</v>
      </c>
      <c r="B642" s="55">
        <v>-94.470574999999997</v>
      </c>
    </row>
    <row r="643" spans="1:2" x14ac:dyDescent="0.25">
      <c r="A643" s="55">
        <v>2.3198880000000002</v>
      </c>
      <c r="B643" s="55">
        <v>-94.514386000000002</v>
      </c>
    </row>
    <row r="644" spans="1:2" x14ac:dyDescent="0.25">
      <c r="A644" s="55">
        <v>2.323502</v>
      </c>
      <c r="B644" s="55">
        <v>-94.621412000000007</v>
      </c>
    </row>
    <row r="645" spans="1:2" x14ac:dyDescent="0.25">
      <c r="A645" s="55">
        <v>2.327115</v>
      </c>
      <c r="B645" s="55">
        <v>-94.783372</v>
      </c>
    </row>
    <row r="646" spans="1:2" x14ac:dyDescent="0.25">
      <c r="A646" s="55">
        <v>2.3307289999999998</v>
      </c>
      <c r="B646" s="55">
        <v>-94.972222000000002</v>
      </c>
    </row>
    <row r="647" spans="1:2" x14ac:dyDescent="0.25">
      <c r="A647" s="55">
        <v>2.3343419999999999</v>
      </c>
      <c r="B647" s="55">
        <v>-95.145618999999996</v>
      </c>
    </row>
    <row r="648" spans="1:2" x14ac:dyDescent="0.25">
      <c r="A648" s="55">
        <v>2.3379560000000001</v>
      </c>
      <c r="B648" s="55">
        <v>-95.253926000000007</v>
      </c>
    </row>
    <row r="649" spans="1:2" x14ac:dyDescent="0.25">
      <c r="A649" s="55">
        <v>2.3415689999999998</v>
      </c>
      <c r="B649" s="55">
        <v>-95.294362000000007</v>
      </c>
    </row>
    <row r="650" spans="1:2" x14ac:dyDescent="0.25">
      <c r="A650" s="55">
        <v>2.345183</v>
      </c>
      <c r="B650" s="55">
        <v>-95.293256</v>
      </c>
    </row>
    <row r="651" spans="1:2" x14ac:dyDescent="0.25">
      <c r="A651" s="55">
        <v>2.3487960000000001</v>
      </c>
      <c r="B651" s="55">
        <v>-95.290733000000003</v>
      </c>
    </row>
    <row r="652" spans="1:2" x14ac:dyDescent="0.25">
      <c r="A652" s="55">
        <v>2.3524099999999999</v>
      </c>
      <c r="B652" s="55">
        <v>-95.286483000000004</v>
      </c>
    </row>
    <row r="653" spans="1:2" x14ac:dyDescent="0.25">
      <c r="A653" s="55">
        <v>2.356023</v>
      </c>
      <c r="B653" s="55">
        <v>-95.282683000000006</v>
      </c>
    </row>
    <row r="654" spans="1:2" x14ac:dyDescent="0.25">
      <c r="A654" s="55">
        <v>2.3596370000000002</v>
      </c>
      <c r="B654" s="55">
        <v>-95.278632999999999</v>
      </c>
    </row>
    <row r="655" spans="1:2" x14ac:dyDescent="0.25">
      <c r="A655" s="55">
        <v>2.3632499999999999</v>
      </c>
      <c r="B655" s="55">
        <v>-95.254850000000005</v>
      </c>
    </row>
    <row r="656" spans="1:2" x14ac:dyDescent="0.25">
      <c r="A656" s="55">
        <v>2.3668640000000001</v>
      </c>
      <c r="B656" s="55">
        <v>-95.204659000000007</v>
      </c>
    </row>
    <row r="657" spans="1:2" x14ac:dyDescent="0.25">
      <c r="A657" s="55">
        <v>2.3704770000000002</v>
      </c>
      <c r="B657" s="55">
        <v>-95.126592000000002</v>
      </c>
    </row>
    <row r="658" spans="1:2" x14ac:dyDescent="0.25">
      <c r="A658" s="55">
        <v>2.374091</v>
      </c>
      <c r="B658" s="55">
        <v>-95.062462999999994</v>
      </c>
    </row>
    <row r="659" spans="1:2" x14ac:dyDescent="0.25">
      <c r="A659" s="55">
        <v>2.3777050000000002</v>
      </c>
      <c r="B659" s="55">
        <v>-95.032454000000001</v>
      </c>
    </row>
    <row r="660" spans="1:2" x14ac:dyDescent="0.25">
      <c r="A660" s="55">
        <v>2.3813179999999998</v>
      </c>
      <c r="B660" s="55">
        <v>-95.044165000000007</v>
      </c>
    </row>
    <row r="661" spans="1:2" x14ac:dyDescent="0.25">
      <c r="A661" s="55">
        <v>2.3849320000000001</v>
      </c>
      <c r="B661" s="55">
        <v>-95.089646999999999</v>
      </c>
    </row>
    <row r="662" spans="1:2" x14ac:dyDescent="0.25">
      <c r="A662" s="55">
        <v>2.3885450000000001</v>
      </c>
      <c r="B662" s="55">
        <v>-95.148522999999997</v>
      </c>
    </row>
    <row r="663" spans="1:2" x14ac:dyDescent="0.25">
      <c r="A663" s="55">
        <v>2.3921589999999999</v>
      </c>
      <c r="B663" s="55">
        <v>-95.176141000000001</v>
      </c>
    </row>
    <row r="664" spans="1:2" x14ac:dyDescent="0.25">
      <c r="A664" s="55">
        <v>2.395772</v>
      </c>
      <c r="B664" s="55">
        <v>-95.135174000000006</v>
      </c>
    </row>
    <row r="665" spans="1:2" x14ac:dyDescent="0.25">
      <c r="A665" s="55">
        <v>2.3993859999999998</v>
      </c>
      <c r="B665" s="55">
        <v>-95.059201000000002</v>
      </c>
    </row>
    <row r="666" spans="1:2" x14ac:dyDescent="0.25">
      <c r="A666" s="55">
        <v>2.4029989999999999</v>
      </c>
      <c r="B666" s="55">
        <v>-95.001148000000001</v>
      </c>
    </row>
    <row r="667" spans="1:2" x14ac:dyDescent="0.25">
      <c r="A667" s="55">
        <v>2.4066130000000001</v>
      </c>
      <c r="B667" s="55">
        <v>-94.997973000000002</v>
      </c>
    </row>
    <row r="668" spans="1:2" x14ac:dyDescent="0.25">
      <c r="A668" s="55">
        <v>2.4102260000000002</v>
      </c>
      <c r="B668" s="55">
        <v>-95.053432999999998</v>
      </c>
    </row>
    <row r="669" spans="1:2" x14ac:dyDescent="0.25">
      <c r="A669" s="55">
        <v>2.41384</v>
      </c>
      <c r="B669" s="55">
        <v>-95.144902000000002</v>
      </c>
    </row>
    <row r="670" spans="1:2" x14ac:dyDescent="0.25">
      <c r="A670" s="55">
        <v>2.4174530000000001</v>
      </c>
      <c r="B670" s="55">
        <v>-95.243419000000003</v>
      </c>
    </row>
    <row r="671" spans="1:2" x14ac:dyDescent="0.25">
      <c r="A671" s="55">
        <v>2.4210669999999999</v>
      </c>
      <c r="B671" s="55">
        <v>-95.332324999999997</v>
      </c>
    </row>
    <row r="672" spans="1:2" x14ac:dyDescent="0.25">
      <c r="A672" s="55">
        <v>2.4246799999999999</v>
      </c>
      <c r="B672" s="55">
        <v>-95.385957000000005</v>
      </c>
    </row>
    <row r="673" spans="1:2" x14ac:dyDescent="0.25">
      <c r="A673" s="55">
        <v>2.4282940000000002</v>
      </c>
      <c r="B673" s="55">
        <v>-95.358732000000003</v>
      </c>
    </row>
    <row r="674" spans="1:2" x14ac:dyDescent="0.25">
      <c r="A674" s="55">
        <v>2.4319069999999998</v>
      </c>
      <c r="B674" s="55">
        <v>-95.245485000000002</v>
      </c>
    </row>
    <row r="675" spans="1:2" x14ac:dyDescent="0.25">
      <c r="A675" s="55">
        <v>2.435521</v>
      </c>
      <c r="B675" s="55">
        <v>-95.070142000000004</v>
      </c>
    </row>
    <row r="676" spans="1:2" x14ac:dyDescent="0.25">
      <c r="A676" s="55">
        <v>2.4391349999999998</v>
      </c>
      <c r="B676" s="55">
        <v>-94.910489999999996</v>
      </c>
    </row>
    <row r="677" spans="1:2" x14ac:dyDescent="0.25">
      <c r="A677" s="55">
        <v>2.4427479999999999</v>
      </c>
      <c r="B677" s="55">
        <v>-94.834930999999997</v>
      </c>
    </row>
    <row r="678" spans="1:2" x14ac:dyDescent="0.25">
      <c r="A678" s="55">
        <v>2.4463620000000001</v>
      </c>
      <c r="B678" s="55">
        <v>-94.866720999999998</v>
      </c>
    </row>
    <row r="679" spans="1:2" x14ac:dyDescent="0.25">
      <c r="A679" s="55">
        <v>2.4499749999999998</v>
      </c>
      <c r="B679" s="55">
        <v>-94.987772000000007</v>
      </c>
    </row>
    <row r="680" spans="1:2" x14ac:dyDescent="0.25">
      <c r="A680" s="55">
        <v>2.453589</v>
      </c>
      <c r="B680" s="55">
        <v>-95.161700999999994</v>
      </c>
    </row>
    <row r="681" spans="1:2" x14ac:dyDescent="0.25">
      <c r="A681" s="55">
        <v>2.4572020000000001</v>
      </c>
      <c r="B681" s="55">
        <v>-95.356966</v>
      </c>
    </row>
    <row r="682" spans="1:2" x14ac:dyDescent="0.25">
      <c r="A682" s="55">
        <v>2.4608159999999999</v>
      </c>
      <c r="B682" s="55">
        <v>-95.505398999999997</v>
      </c>
    </row>
    <row r="683" spans="1:2" x14ac:dyDescent="0.25">
      <c r="A683" s="55">
        <v>2.464429</v>
      </c>
      <c r="B683" s="55">
        <v>-95.568567000000002</v>
      </c>
    </row>
    <row r="684" spans="1:2" x14ac:dyDescent="0.25">
      <c r="A684" s="55">
        <v>2.4680430000000002</v>
      </c>
      <c r="B684" s="55">
        <v>-95.557107000000002</v>
      </c>
    </row>
    <row r="685" spans="1:2" x14ac:dyDescent="0.25">
      <c r="A685" s="55">
        <v>2.4716559999999999</v>
      </c>
      <c r="B685" s="55">
        <v>-95.470911999999998</v>
      </c>
    </row>
    <row r="686" spans="1:2" x14ac:dyDescent="0.25">
      <c r="A686" s="55">
        <v>2.4752700000000001</v>
      </c>
      <c r="B686" s="55">
        <v>-95.336507999999995</v>
      </c>
    </row>
    <row r="687" spans="1:2" x14ac:dyDescent="0.25">
      <c r="A687" s="55">
        <v>2.4788830000000002</v>
      </c>
      <c r="B687" s="55">
        <v>-95.175023999999993</v>
      </c>
    </row>
    <row r="688" spans="1:2" x14ac:dyDescent="0.25">
      <c r="A688" s="55">
        <v>2.482497</v>
      </c>
      <c r="B688" s="55">
        <v>-95.014489999999995</v>
      </c>
    </row>
    <row r="689" spans="1:2" x14ac:dyDescent="0.25">
      <c r="A689" s="55">
        <v>2.48611</v>
      </c>
      <c r="B689" s="55">
        <v>-94.894115999999997</v>
      </c>
    </row>
    <row r="690" spans="1:2" x14ac:dyDescent="0.25">
      <c r="A690" s="55">
        <v>2.4897239999999998</v>
      </c>
      <c r="B690" s="55">
        <v>-94.816693000000001</v>
      </c>
    </row>
    <row r="691" spans="1:2" x14ac:dyDescent="0.25">
      <c r="A691" s="55">
        <v>2.4933380000000001</v>
      </c>
      <c r="B691" s="55">
        <v>-94.772287000000006</v>
      </c>
    </row>
    <row r="692" spans="1:2" x14ac:dyDescent="0.25">
      <c r="A692" s="55">
        <v>2.4969510000000001</v>
      </c>
      <c r="B692" s="55">
        <v>-94.765772999999996</v>
      </c>
    </row>
    <row r="693" spans="1:2" x14ac:dyDescent="0.25">
      <c r="A693" s="55">
        <v>2.5005649999999999</v>
      </c>
      <c r="B693" s="55">
        <v>-94.803612999999999</v>
      </c>
    </row>
    <row r="694" spans="1:2" x14ac:dyDescent="0.25">
      <c r="A694" s="55">
        <v>2.504178</v>
      </c>
      <c r="B694" s="55">
        <v>-94.885232999999999</v>
      </c>
    </row>
    <row r="695" spans="1:2" x14ac:dyDescent="0.25">
      <c r="A695" s="55">
        <v>2.5077919999999998</v>
      </c>
      <c r="B695" s="55">
        <v>-94.983265000000003</v>
      </c>
    </row>
    <row r="696" spans="1:2" x14ac:dyDescent="0.25">
      <c r="A696" s="55">
        <v>2.5114049999999999</v>
      </c>
      <c r="B696" s="55">
        <v>-95.078033000000005</v>
      </c>
    </row>
    <row r="697" spans="1:2" x14ac:dyDescent="0.25">
      <c r="A697" s="55">
        <v>2.5150190000000001</v>
      </c>
      <c r="B697" s="55">
        <v>-95.138237000000004</v>
      </c>
    </row>
    <row r="698" spans="1:2" x14ac:dyDescent="0.25">
      <c r="A698" s="55">
        <v>2.5186320000000002</v>
      </c>
      <c r="B698" s="55">
        <v>-95.138519000000002</v>
      </c>
    </row>
    <row r="699" spans="1:2" x14ac:dyDescent="0.25">
      <c r="A699" s="55">
        <v>2.522246</v>
      </c>
      <c r="B699" s="55">
        <v>-95.120039000000006</v>
      </c>
    </row>
    <row r="700" spans="1:2" x14ac:dyDescent="0.25">
      <c r="A700" s="55">
        <v>2.5258590000000001</v>
      </c>
      <c r="B700" s="55">
        <v>-95.115644000000003</v>
      </c>
    </row>
    <row r="701" spans="1:2" x14ac:dyDescent="0.25">
      <c r="A701" s="55">
        <v>2.5294729999999999</v>
      </c>
      <c r="B701" s="55">
        <v>-95.160842000000002</v>
      </c>
    </row>
    <row r="702" spans="1:2" x14ac:dyDescent="0.25">
      <c r="A702" s="55">
        <v>2.5330859999999999</v>
      </c>
      <c r="B702" s="55">
        <v>-95.217915000000005</v>
      </c>
    </row>
    <row r="703" spans="1:2" x14ac:dyDescent="0.25">
      <c r="A703" s="55">
        <v>2.5367000000000002</v>
      </c>
      <c r="B703" s="55">
        <v>-95.233599999999996</v>
      </c>
    </row>
    <row r="704" spans="1:2" x14ac:dyDescent="0.25">
      <c r="A704" s="55">
        <v>2.5403129999999998</v>
      </c>
      <c r="B704" s="55">
        <v>-95.199937000000006</v>
      </c>
    </row>
    <row r="705" spans="1:2" x14ac:dyDescent="0.25">
      <c r="A705" s="55">
        <v>2.543927</v>
      </c>
      <c r="B705" s="55">
        <v>-95.146331000000004</v>
      </c>
    </row>
    <row r="706" spans="1:2" x14ac:dyDescent="0.25">
      <c r="A706" s="55">
        <v>2.5475409999999998</v>
      </c>
      <c r="B706" s="55">
        <v>-95.101066000000003</v>
      </c>
    </row>
    <row r="707" spans="1:2" x14ac:dyDescent="0.25">
      <c r="A707" s="55">
        <v>2.5511539999999999</v>
      </c>
      <c r="B707" s="55">
        <v>-95.074256000000005</v>
      </c>
    </row>
    <row r="708" spans="1:2" x14ac:dyDescent="0.25">
      <c r="A708" s="55">
        <v>2.5547680000000001</v>
      </c>
      <c r="B708" s="55">
        <v>-95.053351000000006</v>
      </c>
    </row>
    <row r="709" spans="1:2" x14ac:dyDescent="0.25">
      <c r="A709" s="55">
        <v>2.5583809999999998</v>
      </c>
      <c r="B709" s="55">
        <v>-95.030057999999997</v>
      </c>
    </row>
    <row r="710" spans="1:2" x14ac:dyDescent="0.25">
      <c r="A710" s="55">
        <v>2.561995</v>
      </c>
      <c r="B710" s="55">
        <v>-95.009253000000001</v>
      </c>
    </row>
    <row r="711" spans="1:2" x14ac:dyDescent="0.25">
      <c r="A711" s="55">
        <v>2.5656080000000001</v>
      </c>
      <c r="B711" s="55">
        <v>-94.976741000000004</v>
      </c>
    </row>
    <row r="712" spans="1:2" x14ac:dyDescent="0.25">
      <c r="A712" s="55">
        <v>2.5692219999999999</v>
      </c>
      <c r="B712" s="55">
        <v>-94.910594000000003</v>
      </c>
    </row>
    <row r="713" spans="1:2" x14ac:dyDescent="0.25">
      <c r="A713" s="55">
        <v>2.572835</v>
      </c>
      <c r="B713" s="55">
        <v>-94.825102999999999</v>
      </c>
    </row>
    <row r="714" spans="1:2" x14ac:dyDescent="0.25">
      <c r="A714" s="55">
        <v>2.5764490000000002</v>
      </c>
      <c r="B714" s="55">
        <v>-94.748159000000001</v>
      </c>
    </row>
    <row r="715" spans="1:2" x14ac:dyDescent="0.25">
      <c r="A715" s="55">
        <v>2.5800619999999999</v>
      </c>
      <c r="B715" s="55">
        <v>-94.714252000000002</v>
      </c>
    </row>
    <row r="716" spans="1:2" x14ac:dyDescent="0.25">
      <c r="A716" s="55">
        <v>2.5836760000000001</v>
      </c>
      <c r="B716" s="55">
        <v>-94.751380999999995</v>
      </c>
    </row>
    <row r="717" spans="1:2" x14ac:dyDescent="0.25">
      <c r="A717" s="55">
        <v>2.5872890000000002</v>
      </c>
      <c r="B717" s="55">
        <v>-94.889230999999995</v>
      </c>
    </row>
    <row r="718" spans="1:2" x14ac:dyDescent="0.25">
      <c r="A718" s="55">
        <v>2.590903</v>
      </c>
      <c r="B718" s="55">
        <v>-95.108977999999993</v>
      </c>
    </row>
    <row r="719" spans="1:2" x14ac:dyDescent="0.25">
      <c r="A719" s="55">
        <v>2.594516</v>
      </c>
      <c r="B719" s="55">
        <v>-95.367593999999997</v>
      </c>
    </row>
    <row r="720" spans="1:2" x14ac:dyDescent="0.25">
      <c r="A720" s="55">
        <v>2.5981299999999998</v>
      </c>
      <c r="B720" s="55">
        <v>-95.582246999999995</v>
      </c>
    </row>
    <row r="721" spans="1:2" x14ac:dyDescent="0.25">
      <c r="A721" s="55">
        <v>2.6017440000000001</v>
      </c>
      <c r="B721" s="55">
        <v>-95.660753999999997</v>
      </c>
    </row>
    <row r="722" spans="1:2" x14ac:dyDescent="0.25">
      <c r="A722" s="55">
        <v>2.6053570000000001</v>
      </c>
      <c r="B722" s="55">
        <v>-95.531048999999996</v>
      </c>
    </row>
    <row r="723" spans="1:2" x14ac:dyDescent="0.25">
      <c r="A723" s="55">
        <v>2.6089709999999999</v>
      </c>
      <c r="B723" s="55">
        <v>-95.467595000000003</v>
      </c>
    </row>
    <row r="724" spans="1:2" x14ac:dyDescent="0.25">
      <c r="A724" s="55">
        <v>2.612584</v>
      </c>
      <c r="B724" s="55">
        <v>-95.413382999999996</v>
      </c>
    </row>
    <row r="725" spans="1:2" x14ac:dyDescent="0.25">
      <c r="A725" s="55">
        <v>2.6161979999999998</v>
      </c>
      <c r="B725" s="55">
        <v>-95.402966000000006</v>
      </c>
    </row>
    <row r="726" spans="1:2" x14ac:dyDescent="0.25">
      <c r="A726" s="55">
        <v>2.6198109999999999</v>
      </c>
      <c r="B726" s="55">
        <v>-95.439339000000004</v>
      </c>
    </row>
    <row r="727" spans="1:2" x14ac:dyDescent="0.25">
      <c r="A727" s="55">
        <v>2.6234250000000001</v>
      </c>
      <c r="B727" s="55">
        <v>-95.521682999999996</v>
      </c>
    </row>
    <row r="728" spans="1:2" x14ac:dyDescent="0.25">
      <c r="A728" s="55">
        <v>2.6270380000000002</v>
      </c>
      <c r="B728" s="55">
        <v>-95.608486999999997</v>
      </c>
    </row>
    <row r="729" spans="1:2" x14ac:dyDescent="0.25">
      <c r="A729" s="55">
        <v>2.630652</v>
      </c>
      <c r="B729" s="55">
        <v>-95.644575000000003</v>
      </c>
    </row>
    <row r="730" spans="1:2" x14ac:dyDescent="0.25">
      <c r="A730" s="55">
        <v>2.6342650000000001</v>
      </c>
      <c r="B730" s="55">
        <v>-95.622058999999993</v>
      </c>
    </row>
    <row r="731" spans="1:2" x14ac:dyDescent="0.25">
      <c r="A731" s="55">
        <v>2.6378789999999999</v>
      </c>
      <c r="B731" s="55">
        <v>-95.547717000000006</v>
      </c>
    </row>
    <row r="732" spans="1:2" x14ac:dyDescent="0.25">
      <c r="A732" s="55">
        <v>2.641492</v>
      </c>
      <c r="B732" s="55">
        <v>-95.462853999999993</v>
      </c>
    </row>
    <row r="733" spans="1:2" x14ac:dyDescent="0.25">
      <c r="A733" s="55">
        <v>2.6451060000000002</v>
      </c>
      <c r="B733" s="55">
        <v>-95.416583000000003</v>
      </c>
    </row>
    <row r="734" spans="1:2" x14ac:dyDescent="0.25">
      <c r="A734" s="55">
        <v>2.6487189999999998</v>
      </c>
      <c r="B734" s="55">
        <v>-95.426906000000002</v>
      </c>
    </row>
    <row r="735" spans="1:2" x14ac:dyDescent="0.25">
      <c r="A735" s="55">
        <v>2.6523330000000001</v>
      </c>
      <c r="B735" s="55">
        <v>-95.471519999999998</v>
      </c>
    </row>
    <row r="736" spans="1:2" x14ac:dyDescent="0.25">
      <c r="A736" s="55">
        <v>2.6559469999999998</v>
      </c>
      <c r="B736" s="55">
        <v>-95.514864000000003</v>
      </c>
    </row>
    <row r="737" spans="1:2" x14ac:dyDescent="0.25">
      <c r="A737" s="55">
        <v>2.6595599999999999</v>
      </c>
      <c r="B737" s="55">
        <v>-95.540816000000007</v>
      </c>
    </row>
    <row r="738" spans="1:2" x14ac:dyDescent="0.25">
      <c r="A738" s="55">
        <v>2.6631740000000002</v>
      </c>
      <c r="B738" s="55">
        <v>-95.557302000000007</v>
      </c>
    </row>
    <row r="739" spans="1:2" x14ac:dyDescent="0.25">
      <c r="A739" s="55">
        <v>2.6667869999999998</v>
      </c>
      <c r="B739" s="55">
        <v>-95.594333000000006</v>
      </c>
    </row>
    <row r="740" spans="1:2" x14ac:dyDescent="0.25">
      <c r="A740" s="55">
        <v>2.670401</v>
      </c>
      <c r="B740" s="55">
        <v>-95.666618</v>
      </c>
    </row>
    <row r="741" spans="1:2" x14ac:dyDescent="0.25">
      <c r="A741" s="55">
        <v>2.6740140000000001</v>
      </c>
      <c r="B741" s="55">
        <v>-95.776460999999998</v>
      </c>
    </row>
    <row r="742" spans="1:2" x14ac:dyDescent="0.25">
      <c r="A742" s="55">
        <v>2.6776279999999999</v>
      </c>
      <c r="B742" s="55">
        <v>-95.889990999999995</v>
      </c>
    </row>
    <row r="743" spans="1:2" x14ac:dyDescent="0.25">
      <c r="A743" s="55">
        <v>2.681241</v>
      </c>
      <c r="B743" s="55">
        <v>-95.939008999999999</v>
      </c>
    </row>
    <row r="744" spans="1:2" x14ac:dyDescent="0.25">
      <c r="A744" s="55">
        <v>2.6848550000000002</v>
      </c>
      <c r="B744" s="55">
        <v>-95.878388999999999</v>
      </c>
    </row>
    <row r="745" spans="1:2" x14ac:dyDescent="0.25">
      <c r="A745" s="55">
        <v>2.6884679999999999</v>
      </c>
      <c r="B745" s="55">
        <v>-95.723727999999994</v>
      </c>
    </row>
    <row r="746" spans="1:2" x14ac:dyDescent="0.25">
      <c r="A746" s="55">
        <v>2.6920820000000001</v>
      </c>
      <c r="B746" s="55">
        <v>-95.533580999999998</v>
      </c>
    </row>
    <row r="747" spans="1:2" x14ac:dyDescent="0.25">
      <c r="A747" s="55">
        <v>2.6956950000000002</v>
      </c>
      <c r="B747" s="55">
        <v>-95.391959999999997</v>
      </c>
    </row>
    <row r="748" spans="1:2" x14ac:dyDescent="0.25">
      <c r="A748" s="55">
        <v>2.699309</v>
      </c>
      <c r="B748" s="55">
        <v>-95.346681000000004</v>
      </c>
    </row>
    <row r="749" spans="1:2" x14ac:dyDescent="0.25">
      <c r="A749" s="55">
        <v>2.702922</v>
      </c>
      <c r="B749" s="55">
        <v>-95.414553999999995</v>
      </c>
    </row>
    <row r="750" spans="1:2" x14ac:dyDescent="0.25">
      <c r="A750" s="55">
        <v>2.7065359999999998</v>
      </c>
      <c r="B750" s="55">
        <v>-95.567813000000001</v>
      </c>
    </row>
    <row r="751" spans="1:2" x14ac:dyDescent="0.25">
      <c r="A751" s="55">
        <v>2.7101500000000001</v>
      </c>
      <c r="B751" s="55">
        <v>-95.764571000000004</v>
      </c>
    </row>
    <row r="752" spans="1:2" x14ac:dyDescent="0.25">
      <c r="A752" s="55">
        <v>2.7137630000000001</v>
      </c>
      <c r="B752" s="55">
        <v>-95.964122000000003</v>
      </c>
    </row>
    <row r="753" spans="1:2" x14ac:dyDescent="0.25">
      <c r="A753" s="55">
        <v>2.7173769999999999</v>
      </c>
      <c r="B753" s="55">
        <v>-96.125096999999997</v>
      </c>
    </row>
    <row r="754" spans="1:2" x14ac:dyDescent="0.25">
      <c r="A754" s="55">
        <v>2.72099</v>
      </c>
      <c r="B754" s="55">
        <v>-96.232101</v>
      </c>
    </row>
    <row r="755" spans="1:2" x14ac:dyDescent="0.25">
      <c r="A755" s="55">
        <v>2.7246039999999998</v>
      </c>
      <c r="B755" s="55">
        <v>-96.282095999999996</v>
      </c>
    </row>
    <row r="756" spans="1:2" x14ac:dyDescent="0.25">
      <c r="A756" s="55">
        <v>2.7282169999999999</v>
      </c>
      <c r="B756" s="55">
        <v>-96.292789999999997</v>
      </c>
    </row>
    <row r="757" spans="1:2" x14ac:dyDescent="0.25">
      <c r="A757" s="55">
        <v>2.7318310000000001</v>
      </c>
      <c r="B757" s="55">
        <v>-96.281569000000005</v>
      </c>
    </row>
    <row r="758" spans="1:2" x14ac:dyDescent="0.25">
      <c r="A758" s="55">
        <v>2.7354440000000002</v>
      </c>
      <c r="B758" s="55">
        <v>-96.246477999999996</v>
      </c>
    </row>
    <row r="759" spans="1:2" x14ac:dyDescent="0.25">
      <c r="A759" s="55">
        <v>2.739058</v>
      </c>
      <c r="B759" s="55">
        <v>-96.202203999999995</v>
      </c>
    </row>
    <row r="760" spans="1:2" x14ac:dyDescent="0.25">
      <c r="A760" s="55">
        <v>2.7426710000000001</v>
      </c>
      <c r="B760" s="55">
        <v>-96.140996000000001</v>
      </c>
    </row>
    <row r="761" spans="1:2" x14ac:dyDescent="0.25">
      <c r="A761" s="55">
        <v>2.7462849999999999</v>
      </c>
      <c r="B761" s="55">
        <v>-96.068713000000002</v>
      </c>
    </row>
    <row r="762" spans="1:2" x14ac:dyDescent="0.25">
      <c r="A762" s="55">
        <v>2.749898</v>
      </c>
      <c r="B762" s="55">
        <v>-95.988106000000002</v>
      </c>
    </row>
    <row r="763" spans="1:2" x14ac:dyDescent="0.25">
      <c r="A763" s="55">
        <v>2.7535120000000002</v>
      </c>
      <c r="B763" s="55">
        <v>-95.934151</v>
      </c>
    </row>
    <row r="764" spans="1:2" x14ac:dyDescent="0.25">
      <c r="A764" s="55">
        <v>2.7571249999999998</v>
      </c>
      <c r="B764" s="55">
        <v>-95.918734000000001</v>
      </c>
    </row>
    <row r="765" spans="1:2" x14ac:dyDescent="0.25">
      <c r="A765" s="55">
        <v>2.7607390000000001</v>
      </c>
      <c r="B765" s="55">
        <v>-95.948757999999998</v>
      </c>
    </row>
    <row r="766" spans="1:2" x14ac:dyDescent="0.25">
      <c r="A766" s="55">
        <v>2.7643529999999998</v>
      </c>
      <c r="B766" s="55">
        <v>-96.032585999999995</v>
      </c>
    </row>
    <row r="767" spans="1:2" x14ac:dyDescent="0.25">
      <c r="A767" s="55">
        <v>2.7679659999999999</v>
      </c>
      <c r="B767" s="55">
        <v>-96.148503000000005</v>
      </c>
    </row>
    <row r="768" spans="1:2" x14ac:dyDescent="0.25">
      <c r="A768" s="55">
        <v>2.7715800000000002</v>
      </c>
      <c r="B768" s="55">
        <v>-96.267930000000007</v>
      </c>
    </row>
    <row r="769" spans="1:2" x14ac:dyDescent="0.25">
      <c r="A769" s="55">
        <v>2.7751929999999998</v>
      </c>
      <c r="B769" s="55">
        <v>-96.351517999999999</v>
      </c>
    </row>
    <row r="770" spans="1:2" x14ac:dyDescent="0.25">
      <c r="A770" s="55">
        <v>2.778807</v>
      </c>
      <c r="B770" s="55">
        <v>-96.380377999999993</v>
      </c>
    </row>
    <row r="771" spans="1:2" x14ac:dyDescent="0.25">
      <c r="A771" s="55">
        <v>2.7824200000000001</v>
      </c>
      <c r="B771" s="55">
        <v>-96.349875999999995</v>
      </c>
    </row>
    <row r="772" spans="1:2" x14ac:dyDescent="0.25">
      <c r="A772" s="55">
        <v>2.7860339999999999</v>
      </c>
      <c r="B772" s="55">
        <v>-96.265024999999994</v>
      </c>
    </row>
    <row r="773" spans="1:2" x14ac:dyDescent="0.25">
      <c r="A773" s="55">
        <v>2.789647</v>
      </c>
      <c r="B773" s="55">
        <v>-96.159816000000006</v>
      </c>
    </row>
    <row r="774" spans="1:2" x14ac:dyDescent="0.25">
      <c r="A774" s="55">
        <v>2.7932610000000002</v>
      </c>
      <c r="B774" s="55">
        <v>-96.063053999999994</v>
      </c>
    </row>
    <row r="775" spans="1:2" x14ac:dyDescent="0.25">
      <c r="A775" s="55">
        <v>2.7968739999999999</v>
      </c>
      <c r="B775" s="55">
        <v>-96.010793000000007</v>
      </c>
    </row>
    <row r="776" spans="1:2" x14ac:dyDescent="0.25">
      <c r="A776" s="55">
        <v>2.8004880000000001</v>
      </c>
      <c r="B776" s="55">
        <v>-96.030243999999996</v>
      </c>
    </row>
    <row r="777" spans="1:2" x14ac:dyDescent="0.25">
      <c r="A777" s="55">
        <v>2.8041010000000002</v>
      </c>
      <c r="B777" s="55">
        <v>-96.129803999999993</v>
      </c>
    </row>
    <row r="778" spans="1:2" x14ac:dyDescent="0.25">
      <c r="A778" s="55">
        <v>2.807715</v>
      </c>
      <c r="B778" s="55">
        <v>-96.272885000000002</v>
      </c>
    </row>
    <row r="779" spans="1:2" x14ac:dyDescent="0.25">
      <c r="A779" s="55">
        <v>2.811328</v>
      </c>
      <c r="B779" s="55">
        <v>-96.404466999999997</v>
      </c>
    </row>
    <row r="780" spans="1:2" x14ac:dyDescent="0.25">
      <c r="A780" s="55">
        <v>2.8149419999999998</v>
      </c>
      <c r="B780" s="55">
        <v>-96.494577000000007</v>
      </c>
    </row>
    <row r="781" spans="1:2" x14ac:dyDescent="0.25">
      <c r="A781" s="55">
        <v>2.8185549999999999</v>
      </c>
      <c r="B781" s="55">
        <v>-96.537229999999994</v>
      </c>
    </row>
    <row r="782" spans="1:2" x14ac:dyDescent="0.25">
      <c r="A782" s="55">
        <v>2.8221690000000001</v>
      </c>
      <c r="B782" s="55">
        <v>-96.549807000000001</v>
      </c>
    </row>
    <row r="783" spans="1:2" x14ac:dyDescent="0.25">
      <c r="A783" s="55">
        <v>2.8257829999999999</v>
      </c>
      <c r="B783" s="55">
        <v>-96.537698000000006</v>
      </c>
    </row>
    <row r="784" spans="1:2" x14ac:dyDescent="0.25">
      <c r="A784" s="55">
        <v>2.829396</v>
      </c>
      <c r="B784" s="55">
        <v>-96.504493999999994</v>
      </c>
    </row>
    <row r="785" spans="1:2" x14ac:dyDescent="0.25">
      <c r="A785" s="55">
        <v>2.8330099999999998</v>
      </c>
      <c r="B785" s="55">
        <v>-96.453390999999996</v>
      </c>
    </row>
    <row r="786" spans="1:2" x14ac:dyDescent="0.25">
      <c r="A786" s="55">
        <v>2.8366229999999999</v>
      </c>
      <c r="B786" s="55">
        <v>-96.397155999999995</v>
      </c>
    </row>
    <row r="787" spans="1:2" x14ac:dyDescent="0.25">
      <c r="A787" s="55">
        <v>2.8402370000000001</v>
      </c>
      <c r="B787" s="55">
        <v>-96.35369</v>
      </c>
    </row>
    <row r="788" spans="1:2" x14ac:dyDescent="0.25">
      <c r="A788" s="55">
        <v>2.8438500000000002</v>
      </c>
      <c r="B788" s="55">
        <v>-96.342617000000004</v>
      </c>
    </row>
    <row r="789" spans="1:2" x14ac:dyDescent="0.25">
      <c r="A789" s="55">
        <v>2.847464</v>
      </c>
      <c r="B789" s="55">
        <v>-96.364423000000002</v>
      </c>
    </row>
    <row r="790" spans="1:2" x14ac:dyDescent="0.25">
      <c r="A790" s="55">
        <v>2.8510770000000001</v>
      </c>
      <c r="B790" s="55">
        <v>-96.418221000000003</v>
      </c>
    </row>
    <row r="791" spans="1:2" x14ac:dyDescent="0.25">
      <c r="A791" s="55">
        <v>2.8546909999999999</v>
      </c>
      <c r="B791" s="55">
        <v>-96.491506000000001</v>
      </c>
    </row>
    <row r="792" spans="1:2" x14ac:dyDescent="0.25">
      <c r="A792" s="55">
        <v>2.858304</v>
      </c>
      <c r="B792" s="55">
        <v>-96.578832000000006</v>
      </c>
    </row>
    <row r="793" spans="1:2" x14ac:dyDescent="0.25">
      <c r="A793" s="55">
        <v>2.8619180000000002</v>
      </c>
      <c r="B793" s="55">
        <v>-96.657842000000002</v>
      </c>
    </row>
    <row r="794" spans="1:2" x14ac:dyDescent="0.25">
      <c r="A794" s="55">
        <v>2.8655309999999998</v>
      </c>
      <c r="B794" s="55">
        <v>-96.690523999999996</v>
      </c>
    </row>
    <row r="795" spans="1:2" x14ac:dyDescent="0.25">
      <c r="A795" s="55">
        <v>2.8691450000000001</v>
      </c>
      <c r="B795" s="55">
        <v>-96.665772000000004</v>
      </c>
    </row>
    <row r="796" spans="1:2" x14ac:dyDescent="0.25">
      <c r="A796" s="55">
        <v>2.8727580000000001</v>
      </c>
      <c r="B796" s="55">
        <v>-96.590498999999994</v>
      </c>
    </row>
    <row r="797" spans="1:2" x14ac:dyDescent="0.25">
      <c r="A797" s="55">
        <v>2.8763719999999999</v>
      </c>
      <c r="B797" s="55">
        <v>-96.498165999999998</v>
      </c>
    </row>
    <row r="798" spans="1:2" x14ac:dyDescent="0.25">
      <c r="A798" s="55">
        <v>2.8799860000000002</v>
      </c>
      <c r="B798" s="55">
        <v>-96.430209000000005</v>
      </c>
    </row>
    <row r="799" spans="1:2" x14ac:dyDescent="0.25">
      <c r="A799" s="55">
        <v>2.8835989999999998</v>
      </c>
      <c r="B799" s="55">
        <v>-96.414100000000005</v>
      </c>
    </row>
    <row r="800" spans="1:2" x14ac:dyDescent="0.25">
      <c r="A800" s="55">
        <v>2.887213</v>
      </c>
      <c r="B800" s="55">
        <v>-96.466064000000003</v>
      </c>
    </row>
    <row r="801" spans="1:2" x14ac:dyDescent="0.25">
      <c r="A801" s="55">
        <v>2.8908260000000001</v>
      </c>
      <c r="B801" s="55">
        <v>-96.559950999999998</v>
      </c>
    </row>
    <row r="802" spans="1:2" x14ac:dyDescent="0.25">
      <c r="A802" s="55">
        <v>2.8944399999999999</v>
      </c>
      <c r="B802" s="55">
        <v>-96.668645999999995</v>
      </c>
    </row>
    <row r="803" spans="1:2" x14ac:dyDescent="0.25">
      <c r="A803" s="55">
        <v>2.898053</v>
      </c>
      <c r="B803" s="55">
        <v>-96.782915000000003</v>
      </c>
    </row>
    <row r="804" spans="1:2" x14ac:dyDescent="0.25">
      <c r="A804" s="55">
        <v>2.9016670000000002</v>
      </c>
      <c r="B804" s="55">
        <v>-96.892653999999993</v>
      </c>
    </row>
    <row r="805" spans="1:2" x14ac:dyDescent="0.25">
      <c r="A805" s="55">
        <v>2.9052799999999999</v>
      </c>
      <c r="B805" s="55">
        <v>-96.976268000000005</v>
      </c>
    </row>
    <row r="806" spans="1:2" x14ac:dyDescent="0.25">
      <c r="A806" s="55">
        <v>2.9088940000000001</v>
      </c>
      <c r="B806" s="55">
        <v>-97.045095000000003</v>
      </c>
    </row>
    <row r="807" spans="1:2" x14ac:dyDescent="0.25">
      <c r="A807" s="55">
        <v>2.9125070000000002</v>
      </c>
      <c r="B807" s="55">
        <v>-97.098339999999993</v>
      </c>
    </row>
    <row r="808" spans="1:2" x14ac:dyDescent="0.25">
      <c r="A808" s="55">
        <v>2.916121</v>
      </c>
      <c r="B808" s="55">
        <v>-97.101460000000003</v>
      </c>
    </row>
    <row r="809" spans="1:2" x14ac:dyDescent="0.25">
      <c r="A809" s="55">
        <v>2.9197340000000001</v>
      </c>
      <c r="B809" s="55">
        <v>-97.055352999999997</v>
      </c>
    </row>
    <row r="810" spans="1:2" x14ac:dyDescent="0.25">
      <c r="A810" s="55">
        <v>2.9233479999999998</v>
      </c>
      <c r="B810" s="55">
        <v>-96.959463</v>
      </c>
    </row>
    <row r="811" spans="1:2" x14ac:dyDescent="0.25">
      <c r="A811" s="55">
        <v>2.9269609999999999</v>
      </c>
      <c r="B811" s="55">
        <v>-96.805985000000007</v>
      </c>
    </row>
    <row r="812" spans="1:2" x14ac:dyDescent="0.25">
      <c r="A812" s="55">
        <v>2.9305750000000002</v>
      </c>
      <c r="B812" s="55">
        <v>-96.613985999999997</v>
      </c>
    </row>
    <row r="813" spans="1:2" x14ac:dyDescent="0.25">
      <c r="A813" s="55">
        <v>2.9341889999999999</v>
      </c>
      <c r="B813" s="55">
        <v>-96.412727000000004</v>
      </c>
    </row>
    <row r="814" spans="1:2" x14ac:dyDescent="0.25">
      <c r="A814" s="55">
        <v>2.937802</v>
      </c>
      <c r="B814" s="55">
        <v>-96.257075</v>
      </c>
    </row>
    <row r="815" spans="1:2" x14ac:dyDescent="0.25">
      <c r="A815" s="55">
        <v>2.9414159999999998</v>
      </c>
      <c r="B815" s="55">
        <v>-96.151863000000006</v>
      </c>
    </row>
    <row r="816" spans="1:2" x14ac:dyDescent="0.25">
      <c r="A816" s="55">
        <v>2.9450289999999999</v>
      </c>
      <c r="B816" s="55">
        <v>-96.109020000000001</v>
      </c>
    </row>
    <row r="817" spans="1:2" x14ac:dyDescent="0.25">
      <c r="A817" s="55">
        <v>2.9486430000000001</v>
      </c>
      <c r="B817" s="55">
        <v>-96.121827999999994</v>
      </c>
    </row>
    <row r="818" spans="1:2" x14ac:dyDescent="0.25">
      <c r="A818" s="55">
        <v>2.9522560000000002</v>
      </c>
      <c r="B818" s="55">
        <v>-96.185551000000004</v>
      </c>
    </row>
    <row r="819" spans="1:2" x14ac:dyDescent="0.25">
      <c r="A819" s="55">
        <v>2.95587</v>
      </c>
      <c r="B819" s="55">
        <v>-96.284420999999995</v>
      </c>
    </row>
    <row r="820" spans="1:2" x14ac:dyDescent="0.25">
      <c r="A820" s="55">
        <v>2.9594830000000001</v>
      </c>
      <c r="B820" s="55">
        <v>-96.410014000000004</v>
      </c>
    </row>
    <row r="821" spans="1:2" x14ac:dyDescent="0.25">
      <c r="A821" s="55">
        <v>2.9630969999999999</v>
      </c>
      <c r="B821" s="55">
        <v>-96.553887000000003</v>
      </c>
    </row>
    <row r="822" spans="1:2" x14ac:dyDescent="0.25">
      <c r="A822" s="55">
        <v>2.96671</v>
      </c>
      <c r="B822" s="55">
        <v>-96.676021000000006</v>
      </c>
    </row>
    <row r="823" spans="1:2" x14ac:dyDescent="0.25">
      <c r="A823" s="55">
        <v>2.9703240000000002</v>
      </c>
      <c r="B823" s="55">
        <v>-96.746019000000004</v>
      </c>
    </row>
    <row r="824" spans="1:2" x14ac:dyDescent="0.25">
      <c r="A824" s="55">
        <v>2.9739369999999998</v>
      </c>
      <c r="B824" s="55">
        <v>-96.763163000000006</v>
      </c>
    </row>
    <row r="825" spans="1:2" x14ac:dyDescent="0.25">
      <c r="A825" s="55">
        <v>2.9775510000000001</v>
      </c>
      <c r="B825" s="55">
        <v>-96.716907000000006</v>
      </c>
    </row>
    <row r="826" spans="1:2" x14ac:dyDescent="0.25">
      <c r="A826" s="55">
        <v>2.9811640000000001</v>
      </c>
      <c r="B826" s="55">
        <v>-96.633538000000001</v>
      </c>
    </row>
    <row r="827" spans="1:2" x14ac:dyDescent="0.25">
      <c r="A827" s="55">
        <v>2.9847779999999999</v>
      </c>
      <c r="B827" s="55">
        <v>-96.548649999999995</v>
      </c>
    </row>
    <row r="828" spans="1:2" x14ac:dyDescent="0.25">
      <c r="A828" s="55">
        <v>2.9883920000000002</v>
      </c>
      <c r="B828" s="55">
        <v>-96.511595</v>
      </c>
    </row>
    <row r="829" spans="1:2" x14ac:dyDescent="0.25">
      <c r="A829" s="55">
        <v>2.9920049999999998</v>
      </c>
      <c r="B829" s="55">
        <v>-96.531689999999998</v>
      </c>
    </row>
    <row r="830" spans="1:2" x14ac:dyDescent="0.25">
      <c r="A830" s="55">
        <v>2.995619</v>
      </c>
      <c r="B830" s="55">
        <v>-96.610288999999995</v>
      </c>
    </row>
    <row r="831" spans="1:2" x14ac:dyDescent="0.25">
      <c r="A831" s="55">
        <v>2.9992320000000001</v>
      </c>
      <c r="B831" s="55">
        <v>-96.717916000000002</v>
      </c>
    </row>
    <row r="832" spans="1:2" x14ac:dyDescent="0.25">
      <c r="A832" s="55">
        <v>3.0028459999999999</v>
      </c>
      <c r="B832" s="55">
        <v>-96.816659000000001</v>
      </c>
    </row>
    <row r="833" spans="1:2" x14ac:dyDescent="0.25">
      <c r="A833" s="55">
        <v>3.006459</v>
      </c>
      <c r="B833" s="55">
        <v>-96.894529000000006</v>
      </c>
    </row>
    <row r="834" spans="1:2" x14ac:dyDescent="0.25">
      <c r="A834" s="55">
        <v>3.0100730000000002</v>
      </c>
      <c r="B834" s="55">
        <v>-96.953063999999998</v>
      </c>
    </row>
    <row r="835" spans="1:2" x14ac:dyDescent="0.25">
      <c r="A835" s="55">
        <v>3.0136859999999999</v>
      </c>
      <c r="B835" s="55">
        <v>-97.005550999999997</v>
      </c>
    </row>
    <row r="836" spans="1:2" x14ac:dyDescent="0.25">
      <c r="A836" s="55">
        <v>3.0173000000000001</v>
      </c>
      <c r="B836" s="55">
        <v>-97.057584000000006</v>
      </c>
    </row>
    <row r="837" spans="1:2" x14ac:dyDescent="0.25">
      <c r="A837" s="55">
        <v>3.0209130000000002</v>
      </c>
      <c r="B837" s="55">
        <v>-97.121088999999998</v>
      </c>
    </row>
    <row r="838" spans="1:2" x14ac:dyDescent="0.25">
      <c r="A838" s="55">
        <v>3.024527</v>
      </c>
      <c r="B838" s="55">
        <v>-97.198772000000005</v>
      </c>
    </row>
    <row r="839" spans="1:2" x14ac:dyDescent="0.25">
      <c r="A839" s="55">
        <v>3.0281400000000001</v>
      </c>
      <c r="B839" s="55">
        <v>-97.264859999999999</v>
      </c>
    </row>
    <row r="840" spans="1:2" x14ac:dyDescent="0.25">
      <c r="A840" s="55">
        <v>3.0317539999999998</v>
      </c>
      <c r="B840" s="55">
        <v>-97.322012000000001</v>
      </c>
    </row>
    <row r="841" spans="1:2" x14ac:dyDescent="0.25">
      <c r="A841" s="55">
        <v>3.0353669999999999</v>
      </c>
      <c r="B841" s="55">
        <v>-97.357636999999997</v>
      </c>
    </row>
    <row r="842" spans="1:2" x14ac:dyDescent="0.25">
      <c r="A842" s="55">
        <v>3.0389810000000002</v>
      </c>
      <c r="B842" s="55">
        <v>-97.342709999999997</v>
      </c>
    </row>
    <row r="843" spans="1:2" x14ac:dyDescent="0.25">
      <c r="A843" s="55">
        <v>3.0425949999999999</v>
      </c>
      <c r="B843" s="55">
        <v>-97.271846999999994</v>
      </c>
    </row>
    <row r="844" spans="1:2" x14ac:dyDescent="0.25">
      <c r="A844" s="55">
        <v>3.046208</v>
      </c>
      <c r="B844" s="55">
        <v>-97.14537</v>
      </c>
    </row>
    <row r="845" spans="1:2" x14ac:dyDescent="0.25">
      <c r="A845" s="55">
        <v>3.0498219999999998</v>
      </c>
      <c r="B845" s="55">
        <v>-96.980048999999994</v>
      </c>
    </row>
    <row r="846" spans="1:2" x14ac:dyDescent="0.25">
      <c r="A846" s="55">
        <v>3.0534349999999999</v>
      </c>
      <c r="B846" s="55">
        <v>-96.800362000000007</v>
      </c>
    </row>
    <row r="847" spans="1:2" x14ac:dyDescent="0.25">
      <c r="A847" s="55">
        <v>3.0570490000000001</v>
      </c>
      <c r="B847" s="55">
        <v>-96.641992999999999</v>
      </c>
    </row>
    <row r="848" spans="1:2" x14ac:dyDescent="0.25">
      <c r="A848" s="55">
        <v>3.0606620000000002</v>
      </c>
      <c r="B848" s="55">
        <v>-96.529186999999993</v>
      </c>
    </row>
    <row r="849" spans="1:2" x14ac:dyDescent="0.25">
      <c r="A849" s="55">
        <v>3.064276</v>
      </c>
      <c r="B849" s="55">
        <v>-96.479136999999994</v>
      </c>
    </row>
    <row r="850" spans="1:2" x14ac:dyDescent="0.25">
      <c r="A850" s="55">
        <v>3.0678890000000001</v>
      </c>
      <c r="B850" s="55">
        <v>-96.486052000000001</v>
      </c>
    </row>
    <row r="851" spans="1:2" x14ac:dyDescent="0.25">
      <c r="A851" s="55">
        <v>3.0715029999999999</v>
      </c>
      <c r="B851" s="55">
        <v>-96.552428000000006</v>
      </c>
    </row>
    <row r="852" spans="1:2" x14ac:dyDescent="0.25">
      <c r="A852" s="55">
        <v>3.075116</v>
      </c>
      <c r="B852" s="55">
        <v>-96.665155999999996</v>
      </c>
    </row>
    <row r="853" spans="1:2" x14ac:dyDescent="0.25">
      <c r="A853" s="55">
        <v>3.0787300000000002</v>
      </c>
      <c r="B853" s="55">
        <v>-96.791607999999997</v>
      </c>
    </row>
    <row r="854" spans="1:2" x14ac:dyDescent="0.25">
      <c r="A854" s="55">
        <v>3.0823429999999998</v>
      </c>
      <c r="B854" s="55">
        <v>-96.934049999999999</v>
      </c>
    </row>
    <row r="855" spans="1:2" x14ac:dyDescent="0.25">
      <c r="A855" s="55">
        <v>3.0859570000000001</v>
      </c>
      <c r="B855" s="55">
        <v>-97.076488999999995</v>
      </c>
    </row>
    <row r="856" spans="1:2" x14ac:dyDescent="0.25">
      <c r="A856" s="55">
        <v>3.0895700000000001</v>
      </c>
      <c r="B856" s="55">
        <v>-97.187826999999999</v>
      </c>
    </row>
    <row r="857" spans="1:2" x14ac:dyDescent="0.25">
      <c r="A857" s="55">
        <v>3.0931839999999999</v>
      </c>
      <c r="B857" s="55">
        <v>-97.259933000000004</v>
      </c>
    </row>
    <row r="858" spans="1:2" x14ac:dyDescent="0.25">
      <c r="A858" s="55">
        <v>3.0967980000000002</v>
      </c>
      <c r="B858" s="55">
        <v>-97.277575999999996</v>
      </c>
    </row>
    <row r="859" spans="1:2" x14ac:dyDescent="0.25">
      <c r="A859" s="55">
        <v>3.1004109999999998</v>
      </c>
      <c r="B859" s="55">
        <v>-97.239951000000005</v>
      </c>
    </row>
    <row r="860" spans="1:2" x14ac:dyDescent="0.25">
      <c r="A860" s="55">
        <v>3.104025</v>
      </c>
      <c r="B860" s="55">
        <v>-97.163878999999994</v>
      </c>
    </row>
    <row r="861" spans="1:2" x14ac:dyDescent="0.25">
      <c r="A861" s="55">
        <v>3.1076380000000001</v>
      </c>
      <c r="B861" s="55">
        <v>-97.067984999999993</v>
      </c>
    </row>
    <row r="862" spans="1:2" x14ac:dyDescent="0.25">
      <c r="A862" s="55">
        <v>3.1112519999999999</v>
      </c>
      <c r="B862" s="55">
        <v>-96.984200000000001</v>
      </c>
    </row>
    <row r="863" spans="1:2" x14ac:dyDescent="0.25">
      <c r="A863" s="55">
        <v>3.114865</v>
      </c>
      <c r="B863" s="55">
        <v>-96.929760000000002</v>
      </c>
    </row>
    <row r="864" spans="1:2" x14ac:dyDescent="0.25">
      <c r="A864" s="55">
        <v>3.1184789999999998</v>
      </c>
      <c r="B864" s="55">
        <v>-96.907836000000003</v>
      </c>
    </row>
    <row r="865" spans="1:2" x14ac:dyDescent="0.25">
      <c r="A865" s="55">
        <v>3.1220919999999999</v>
      </c>
      <c r="B865" s="55">
        <v>-96.909700000000001</v>
      </c>
    </row>
    <row r="866" spans="1:2" x14ac:dyDescent="0.25">
      <c r="A866" s="55">
        <v>3.1257060000000001</v>
      </c>
      <c r="B866" s="55">
        <v>-96.936828000000006</v>
      </c>
    </row>
    <row r="867" spans="1:2" x14ac:dyDescent="0.25">
      <c r="A867" s="55">
        <v>3.1293190000000002</v>
      </c>
      <c r="B867" s="55">
        <v>-96.959922000000006</v>
      </c>
    </row>
    <row r="868" spans="1:2" x14ac:dyDescent="0.25">
      <c r="A868" s="55">
        <v>3.132933</v>
      </c>
      <c r="B868" s="55">
        <v>-96.971216999999996</v>
      </c>
    </row>
    <row r="869" spans="1:2" x14ac:dyDescent="0.25">
      <c r="A869" s="55">
        <v>3.1365460000000001</v>
      </c>
      <c r="B869" s="55">
        <v>-96.982015000000004</v>
      </c>
    </row>
    <row r="870" spans="1:2" x14ac:dyDescent="0.25">
      <c r="A870" s="55">
        <v>3.1401599999999998</v>
      </c>
      <c r="B870" s="55">
        <v>-96.992625000000004</v>
      </c>
    </row>
    <row r="871" spans="1:2" x14ac:dyDescent="0.25">
      <c r="A871" s="55">
        <v>3.1437729999999999</v>
      </c>
      <c r="B871" s="55">
        <v>-96.973331999999999</v>
      </c>
    </row>
    <row r="872" spans="1:2" x14ac:dyDescent="0.25">
      <c r="A872" s="55">
        <v>3.1473870000000002</v>
      </c>
      <c r="B872" s="55">
        <v>-96.936719999999994</v>
      </c>
    </row>
    <row r="873" spans="1:2" x14ac:dyDescent="0.25">
      <c r="A873" s="55">
        <v>3.1509999999999998</v>
      </c>
      <c r="B873" s="55">
        <v>-96.891531999999998</v>
      </c>
    </row>
    <row r="874" spans="1:2" x14ac:dyDescent="0.25">
      <c r="A874" s="55">
        <v>3.154614</v>
      </c>
      <c r="B874" s="55">
        <v>-96.842116000000004</v>
      </c>
    </row>
    <row r="875" spans="1:2" x14ac:dyDescent="0.25">
      <c r="A875" s="55">
        <v>3.1582279999999998</v>
      </c>
      <c r="B875" s="55">
        <v>-96.793188000000001</v>
      </c>
    </row>
    <row r="876" spans="1:2" x14ac:dyDescent="0.25">
      <c r="A876" s="55">
        <v>3.1618409999999999</v>
      </c>
      <c r="B876" s="55">
        <v>-96.750403000000006</v>
      </c>
    </row>
    <row r="877" spans="1:2" x14ac:dyDescent="0.25">
      <c r="A877" s="55">
        <v>3.1654550000000001</v>
      </c>
      <c r="B877" s="55">
        <v>-96.721838000000005</v>
      </c>
    </row>
    <row r="878" spans="1:2" x14ac:dyDescent="0.25">
      <c r="A878" s="55">
        <v>3.1690680000000002</v>
      </c>
      <c r="B878" s="55">
        <v>-96.695132000000001</v>
      </c>
    </row>
    <row r="879" spans="1:2" x14ac:dyDescent="0.25">
      <c r="A879" s="55">
        <v>3.172682</v>
      </c>
      <c r="B879" s="55">
        <v>-96.668154999999999</v>
      </c>
    </row>
    <row r="880" spans="1:2" x14ac:dyDescent="0.25">
      <c r="A880" s="55">
        <v>3.1762950000000001</v>
      </c>
      <c r="B880" s="55">
        <v>-96.644909999999996</v>
      </c>
    </row>
    <row r="881" spans="1:2" x14ac:dyDescent="0.25">
      <c r="A881" s="55">
        <v>3.1799089999999999</v>
      </c>
      <c r="B881" s="55">
        <v>-96.636101999999994</v>
      </c>
    </row>
    <row r="882" spans="1:2" x14ac:dyDescent="0.25">
      <c r="A882" s="55">
        <v>3.183522</v>
      </c>
      <c r="B882" s="55">
        <v>-96.657987000000006</v>
      </c>
    </row>
    <row r="883" spans="1:2" x14ac:dyDescent="0.25">
      <c r="A883" s="55">
        <v>3.1871360000000002</v>
      </c>
      <c r="B883" s="55">
        <v>-96.729279000000005</v>
      </c>
    </row>
    <row r="884" spans="1:2" x14ac:dyDescent="0.25">
      <c r="A884" s="55">
        <v>3.1907489999999998</v>
      </c>
      <c r="B884" s="55">
        <v>-96.831322999999998</v>
      </c>
    </row>
    <row r="885" spans="1:2" x14ac:dyDescent="0.25">
      <c r="A885" s="55">
        <v>3.1943630000000001</v>
      </c>
      <c r="B885" s="55">
        <v>-96.950417000000002</v>
      </c>
    </row>
    <row r="886" spans="1:2" x14ac:dyDescent="0.25">
      <c r="A886" s="55">
        <v>3.1979760000000002</v>
      </c>
      <c r="B886" s="55">
        <v>-97.088915999999998</v>
      </c>
    </row>
    <row r="887" spans="1:2" x14ac:dyDescent="0.25">
      <c r="A887" s="55">
        <v>3.2015899999999999</v>
      </c>
      <c r="B887" s="55">
        <v>-97.210355000000007</v>
      </c>
    </row>
    <row r="888" spans="1:2" x14ac:dyDescent="0.25">
      <c r="A888" s="55">
        <v>3.205203</v>
      </c>
      <c r="B888" s="55">
        <v>-97.304058999999995</v>
      </c>
    </row>
    <row r="889" spans="1:2" x14ac:dyDescent="0.25">
      <c r="A889" s="55">
        <v>3.2088169999999998</v>
      </c>
      <c r="B889" s="55">
        <v>-97.375929999999997</v>
      </c>
    </row>
    <row r="890" spans="1:2" x14ac:dyDescent="0.25">
      <c r="A890" s="55">
        <v>3.212431</v>
      </c>
      <c r="B890" s="55">
        <v>-97.412670000000006</v>
      </c>
    </row>
    <row r="891" spans="1:2" x14ac:dyDescent="0.25">
      <c r="A891" s="55">
        <v>3.2160440000000001</v>
      </c>
      <c r="B891" s="55">
        <v>-97.417422000000002</v>
      </c>
    </row>
    <row r="892" spans="1:2" x14ac:dyDescent="0.25">
      <c r="A892" s="55">
        <v>3.2196579999999999</v>
      </c>
      <c r="B892" s="55">
        <v>-97.411681000000002</v>
      </c>
    </row>
    <row r="893" spans="1:2" x14ac:dyDescent="0.25">
      <c r="A893" s="55">
        <v>3.223271</v>
      </c>
      <c r="B893" s="55">
        <v>-97.409321000000006</v>
      </c>
    </row>
    <row r="894" spans="1:2" x14ac:dyDescent="0.25">
      <c r="A894" s="55">
        <v>3.2268849999999998</v>
      </c>
      <c r="B894" s="55">
        <v>-97.422122999999999</v>
      </c>
    </row>
    <row r="895" spans="1:2" x14ac:dyDescent="0.25">
      <c r="A895" s="55">
        <v>3.2304979999999999</v>
      </c>
      <c r="B895" s="55">
        <v>-97.437848000000002</v>
      </c>
    </row>
    <row r="896" spans="1:2" x14ac:dyDescent="0.25">
      <c r="A896" s="55">
        <v>3.2341120000000001</v>
      </c>
      <c r="B896" s="55">
        <v>-97.461236</v>
      </c>
    </row>
    <row r="897" spans="1:2" x14ac:dyDescent="0.25">
      <c r="A897" s="55">
        <v>3.2377250000000002</v>
      </c>
      <c r="B897" s="55">
        <v>-97.468423000000001</v>
      </c>
    </row>
    <row r="898" spans="1:2" x14ac:dyDescent="0.25">
      <c r="A898" s="55">
        <v>3.241339</v>
      </c>
      <c r="B898" s="55">
        <v>-97.448232000000004</v>
      </c>
    </row>
    <row r="899" spans="1:2" x14ac:dyDescent="0.25">
      <c r="A899" s="55">
        <v>3.2449520000000001</v>
      </c>
      <c r="B899" s="55">
        <v>-97.419078999999996</v>
      </c>
    </row>
    <row r="900" spans="1:2" x14ac:dyDescent="0.25">
      <c r="A900" s="55">
        <v>3.2485659999999998</v>
      </c>
      <c r="B900" s="55">
        <v>-97.394350000000003</v>
      </c>
    </row>
    <row r="901" spans="1:2" x14ac:dyDescent="0.25">
      <c r="A901" s="55">
        <v>3.2521789999999999</v>
      </c>
      <c r="B901" s="55">
        <v>-97.364963000000003</v>
      </c>
    </row>
    <row r="902" spans="1:2" x14ac:dyDescent="0.25">
      <c r="A902" s="55">
        <v>3.2557930000000002</v>
      </c>
      <c r="B902" s="55">
        <v>-97.362021999999996</v>
      </c>
    </row>
    <row r="903" spans="1:2" x14ac:dyDescent="0.25">
      <c r="A903" s="55">
        <v>3.2594059999999998</v>
      </c>
      <c r="B903" s="55">
        <v>-97.385876999999994</v>
      </c>
    </row>
    <row r="904" spans="1:2" x14ac:dyDescent="0.25">
      <c r="A904" s="55">
        <v>3.26302</v>
      </c>
      <c r="B904" s="55">
        <v>-97.438496999999998</v>
      </c>
    </row>
    <row r="905" spans="1:2" x14ac:dyDescent="0.25">
      <c r="A905" s="55">
        <v>3.2666339999999998</v>
      </c>
      <c r="B905" s="55">
        <v>-97.522707999999994</v>
      </c>
    </row>
    <row r="906" spans="1:2" x14ac:dyDescent="0.25">
      <c r="A906" s="55">
        <v>3.2702469999999999</v>
      </c>
      <c r="B906" s="55">
        <v>-97.614914999999996</v>
      </c>
    </row>
    <row r="907" spans="1:2" x14ac:dyDescent="0.25">
      <c r="A907" s="55">
        <v>3.2738610000000001</v>
      </c>
      <c r="B907" s="55">
        <v>-97.693505999999999</v>
      </c>
    </row>
    <row r="908" spans="1:2" x14ac:dyDescent="0.25">
      <c r="A908" s="55">
        <v>3.2774740000000002</v>
      </c>
      <c r="B908" s="55">
        <v>-97.749352999999999</v>
      </c>
    </row>
    <row r="909" spans="1:2" x14ac:dyDescent="0.25">
      <c r="A909" s="55">
        <v>3.281088</v>
      </c>
      <c r="B909" s="55">
        <v>-97.759074999999996</v>
      </c>
    </row>
    <row r="910" spans="1:2" x14ac:dyDescent="0.25">
      <c r="A910" s="55">
        <v>3.2847010000000001</v>
      </c>
      <c r="B910" s="55">
        <v>-97.726445999999996</v>
      </c>
    </row>
    <row r="911" spans="1:2" x14ac:dyDescent="0.25">
      <c r="A911" s="55">
        <v>3.2883149999999999</v>
      </c>
      <c r="B911" s="55">
        <v>-97.658354000000003</v>
      </c>
    </row>
    <row r="912" spans="1:2" x14ac:dyDescent="0.25">
      <c r="A912" s="55">
        <v>3.291928</v>
      </c>
      <c r="B912" s="55">
        <v>-97.585031999999998</v>
      </c>
    </row>
    <row r="913" spans="1:2" x14ac:dyDescent="0.25">
      <c r="A913" s="55">
        <v>3.2955420000000002</v>
      </c>
      <c r="B913" s="55">
        <v>-97.519653000000005</v>
      </c>
    </row>
    <row r="914" spans="1:2" x14ac:dyDescent="0.25">
      <c r="A914" s="55">
        <v>3.2991549999999998</v>
      </c>
      <c r="B914" s="55">
        <v>-97.464268000000004</v>
      </c>
    </row>
    <row r="915" spans="1:2" x14ac:dyDescent="0.25">
      <c r="A915" s="55">
        <v>3.3027690000000001</v>
      </c>
      <c r="B915" s="55">
        <v>-97.416928999999996</v>
      </c>
    </row>
    <row r="916" spans="1:2" x14ac:dyDescent="0.25">
      <c r="A916" s="55">
        <v>3.3063820000000002</v>
      </c>
      <c r="B916" s="55">
        <v>-97.375578000000004</v>
      </c>
    </row>
    <row r="917" spans="1:2" x14ac:dyDescent="0.25">
      <c r="A917" s="55">
        <v>3.3099959999999999</v>
      </c>
      <c r="B917" s="55">
        <v>-97.327293999999995</v>
      </c>
    </row>
    <row r="918" spans="1:2" x14ac:dyDescent="0.25">
      <c r="A918" s="55">
        <v>3.313609</v>
      </c>
      <c r="B918" s="55">
        <v>-97.276992000000007</v>
      </c>
    </row>
    <row r="919" spans="1:2" x14ac:dyDescent="0.25">
      <c r="A919" s="55">
        <v>3.3172229999999998</v>
      </c>
      <c r="B919" s="55">
        <v>-97.231092000000004</v>
      </c>
    </row>
    <row r="920" spans="1:2" x14ac:dyDescent="0.25">
      <c r="A920" s="55">
        <v>3.320837</v>
      </c>
      <c r="B920" s="55">
        <v>-97.198465999999996</v>
      </c>
    </row>
    <row r="921" spans="1:2" x14ac:dyDescent="0.25">
      <c r="A921" s="55">
        <v>3.3244500000000001</v>
      </c>
      <c r="B921" s="55">
        <v>-97.187978000000001</v>
      </c>
    </row>
    <row r="922" spans="1:2" x14ac:dyDescent="0.25">
      <c r="A922" s="55">
        <v>3.3280639999999999</v>
      </c>
      <c r="B922" s="55">
        <v>-97.199189000000004</v>
      </c>
    </row>
    <row r="923" spans="1:2" x14ac:dyDescent="0.25">
      <c r="A923" s="55">
        <v>3.331677</v>
      </c>
      <c r="B923" s="55">
        <v>-97.221177999999995</v>
      </c>
    </row>
    <row r="924" spans="1:2" x14ac:dyDescent="0.25">
      <c r="A924" s="55">
        <v>3.3352909999999998</v>
      </c>
      <c r="B924" s="55">
        <v>-97.250586999999996</v>
      </c>
    </row>
    <row r="925" spans="1:2" x14ac:dyDescent="0.25">
      <c r="A925" s="55">
        <v>3.3389039999999999</v>
      </c>
      <c r="B925" s="55">
        <v>-97.281419</v>
      </c>
    </row>
    <row r="926" spans="1:2" x14ac:dyDescent="0.25">
      <c r="A926" s="55">
        <v>3.3425180000000001</v>
      </c>
      <c r="B926" s="55">
        <v>-97.316451000000001</v>
      </c>
    </row>
    <row r="927" spans="1:2" x14ac:dyDescent="0.25">
      <c r="A927" s="55">
        <v>3.3461310000000002</v>
      </c>
      <c r="B927" s="55">
        <v>-97.359388999999993</v>
      </c>
    </row>
    <row r="928" spans="1:2" x14ac:dyDescent="0.25">
      <c r="A928" s="55">
        <v>3.349745</v>
      </c>
      <c r="B928" s="55">
        <v>-97.419083999999998</v>
      </c>
    </row>
    <row r="929" spans="1:2" x14ac:dyDescent="0.25">
      <c r="A929" s="55">
        <v>3.3533580000000001</v>
      </c>
      <c r="B929" s="55">
        <v>-97.487712999999999</v>
      </c>
    </row>
    <row r="930" spans="1:2" x14ac:dyDescent="0.25">
      <c r="A930" s="55">
        <v>3.3569719999999998</v>
      </c>
      <c r="B930" s="55">
        <v>-97.552522999999994</v>
      </c>
    </row>
    <row r="931" spans="1:2" x14ac:dyDescent="0.25">
      <c r="A931" s="55">
        <v>3.3605849999999999</v>
      </c>
      <c r="B931" s="55">
        <v>-97.608255999999997</v>
      </c>
    </row>
    <row r="932" spans="1:2" x14ac:dyDescent="0.25">
      <c r="A932" s="55">
        <v>3.3641990000000002</v>
      </c>
      <c r="B932" s="55">
        <v>-97.657094999999998</v>
      </c>
    </row>
    <row r="933" spans="1:2" x14ac:dyDescent="0.25">
      <c r="A933" s="55">
        <v>3.3678119999999998</v>
      </c>
      <c r="B933" s="55">
        <v>-97.716055999999995</v>
      </c>
    </row>
    <row r="934" spans="1:2" x14ac:dyDescent="0.25">
      <c r="A934" s="55">
        <v>3.371426</v>
      </c>
      <c r="B934" s="55">
        <v>-97.791779000000005</v>
      </c>
    </row>
    <row r="935" spans="1:2" x14ac:dyDescent="0.25">
      <c r="A935" s="55">
        <v>3.3750399999999998</v>
      </c>
      <c r="B935" s="55">
        <v>-97.881709000000001</v>
      </c>
    </row>
    <row r="936" spans="1:2" x14ac:dyDescent="0.25">
      <c r="A936" s="55">
        <v>3.3786529999999999</v>
      </c>
      <c r="B936" s="55">
        <v>-97.966417000000007</v>
      </c>
    </row>
    <row r="937" spans="1:2" x14ac:dyDescent="0.25">
      <c r="A937" s="55">
        <v>3.3822670000000001</v>
      </c>
      <c r="B937" s="55">
        <v>-98.017443999999998</v>
      </c>
    </row>
    <row r="938" spans="1:2" x14ac:dyDescent="0.25">
      <c r="A938" s="55">
        <v>3.3858799999999998</v>
      </c>
      <c r="B938" s="55">
        <v>-98.014505999999997</v>
      </c>
    </row>
    <row r="939" spans="1:2" x14ac:dyDescent="0.25">
      <c r="A939" s="55">
        <v>3.389494</v>
      </c>
      <c r="B939" s="55">
        <v>-97.966402000000002</v>
      </c>
    </row>
    <row r="940" spans="1:2" x14ac:dyDescent="0.25">
      <c r="A940" s="55">
        <v>3.3931070000000001</v>
      </c>
      <c r="B940" s="55">
        <v>-97.885745</v>
      </c>
    </row>
    <row r="941" spans="1:2" x14ac:dyDescent="0.25">
      <c r="A941" s="55">
        <v>3.3967209999999999</v>
      </c>
      <c r="B941" s="55">
        <v>-97.797732999999994</v>
      </c>
    </row>
    <row r="942" spans="1:2" x14ac:dyDescent="0.25">
      <c r="A942" s="55">
        <v>3.400334</v>
      </c>
      <c r="B942" s="55">
        <v>-97.716594000000001</v>
      </c>
    </row>
    <row r="943" spans="1:2" x14ac:dyDescent="0.25">
      <c r="A943" s="55">
        <v>3.4039480000000002</v>
      </c>
      <c r="B943" s="55">
        <v>-97.649814000000006</v>
      </c>
    </row>
    <row r="944" spans="1:2" x14ac:dyDescent="0.25">
      <c r="A944" s="55">
        <v>3.4075609999999998</v>
      </c>
      <c r="B944" s="55">
        <v>-97.622349</v>
      </c>
    </row>
    <row r="945" spans="1:2" x14ac:dyDescent="0.25">
      <c r="A945" s="55">
        <v>3.4111750000000001</v>
      </c>
      <c r="B945" s="55">
        <v>-97.636917999999994</v>
      </c>
    </row>
    <row r="946" spans="1:2" x14ac:dyDescent="0.25">
      <c r="A946" s="55">
        <v>3.4147880000000002</v>
      </c>
      <c r="B946" s="55">
        <v>-97.693348</v>
      </c>
    </row>
    <row r="947" spans="1:2" x14ac:dyDescent="0.25">
      <c r="A947" s="55">
        <v>3.4184019999999999</v>
      </c>
      <c r="B947" s="55">
        <v>-97.778022000000007</v>
      </c>
    </row>
    <row r="948" spans="1:2" x14ac:dyDescent="0.25">
      <c r="A948" s="55">
        <v>3.422015</v>
      </c>
      <c r="B948" s="55">
        <v>-97.876752999999994</v>
      </c>
    </row>
    <row r="949" spans="1:2" x14ac:dyDescent="0.25">
      <c r="A949" s="55">
        <v>3.4256289999999998</v>
      </c>
      <c r="B949" s="55">
        <v>-97.977647000000005</v>
      </c>
    </row>
    <row r="950" spans="1:2" x14ac:dyDescent="0.25">
      <c r="A950" s="55">
        <v>3.429243</v>
      </c>
      <c r="B950" s="55">
        <v>-98.061336999999995</v>
      </c>
    </row>
    <row r="951" spans="1:2" x14ac:dyDescent="0.25">
      <c r="A951" s="55">
        <v>3.4328560000000001</v>
      </c>
      <c r="B951" s="55">
        <v>-98.122039999999998</v>
      </c>
    </row>
    <row r="952" spans="1:2" x14ac:dyDescent="0.25">
      <c r="A952" s="55">
        <v>3.4364699999999999</v>
      </c>
      <c r="B952" s="55">
        <v>-98.167072000000005</v>
      </c>
    </row>
    <row r="953" spans="1:2" x14ac:dyDescent="0.25">
      <c r="A953" s="55">
        <v>3.440083</v>
      </c>
      <c r="B953" s="55">
        <v>-98.194753000000006</v>
      </c>
    </row>
    <row r="954" spans="1:2" x14ac:dyDescent="0.25">
      <c r="A954" s="55">
        <v>3.4436969999999998</v>
      </c>
      <c r="B954" s="55">
        <v>-98.195770999999993</v>
      </c>
    </row>
    <row r="955" spans="1:2" x14ac:dyDescent="0.25">
      <c r="A955" s="55">
        <v>3.4473099999999999</v>
      </c>
      <c r="B955" s="55">
        <v>-98.186437999999995</v>
      </c>
    </row>
    <row r="956" spans="1:2" x14ac:dyDescent="0.25">
      <c r="A956" s="55">
        <v>3.4509240000000001</v>
      </c>
      <c r="B956" s="55">
        <v>-98.177105999999995</v>
      </c>
    </row>
    <row r="957" spans="1:2" x14ac:dyDescent="0.25">
      <c r="A957" s="55">
        <v>3.4545370000000002</v>
      </c>
      <c r="B957" s="55">
        <v>-98.187942000000007</v>
      </c>
    </row>
    <row r="958" spans="1:2" x14ac:dyDescent="0.25">
      <c r="A958" s="55">
        <v>3.458151</v>
      </c>
      <c r="B958" s="55">
        <v>-98.215059999999994</v>
      </c>
    </row>
    <row r="959" spans="1:2" x14ac:dyDescent="0.25">
      <c r="A959" s="55">
        <v>3.4617640000000001</v>
      </c>
      <c r="B959" s="55">
        <v>-98.250637999999995</v>
      </c>
    </row>
    <row r="960" spans="1:2" x14ac:dyDescent="0.25">
      <c r="A960" s="55">
        <v>3.4653779999999998</v>
      </c>
      <c r="B960" s="55">
        <v>-98.294066000000001</v>
      </c>
    </row>
    <row r="961" spans="1:2" x14ac:dyDescent="0.25">
      <c r="A961" s="55">
        <v>3.4689909999999999</v>
      </c>
      <c r="B961" s="55">
        <v>-98.329925000000003</v>
      </c>
    </row>
    <row r="962" spans="1:2" x14ac:dyDescent="0.25">
      <c r="A962" s="55">
        <v>3.4726050000000002</v>
      </c>
      <c r="B962" s="55">
        <v>-98.342597999999995</v>
      </c>
    </row>
    <row r="963" spans="1:2" x14ac:dyDescent="0.25">
      <c r="A963" s="55">
        <v>3.4762179999999998</v>
      </c>
      <c r="B963" s="55">
        <v>-98.334974000000003</v>
      </c>
    </row>
    <row r="964" spans="1:2" x14ac:dyDescent="0.25">
      <c r="A964" s="55">
        <v>3.479832</v>
      </c>
      <c r="B964" s="55">
        <v>-98.317285999999996</v>
      </c>
    </row>
    <row r="965" spans="1:2" x14ac:dyDescent="0.25">
      <c r="A965" s="55">
        <v>3.4834459999999998</v>
      </c>
      <c r="B965" s="55">
        <v>-98.293362999999999</v>
      </c>
    </row>
    <row r="966" spans="1:2" x14ac:dyDescent="0.25">
      <c r="A966" s="55">
        <v>3.4870589999999999</v>
      </c>
      <c r="B966" s="55">
        <v>-98.254926999999995</v>
      </c>
    </row>
    <row r="967" spans="1:2" x14ac:dyDescent="0.25">
      <c r="A967" s="55">
        <v>3.4906730000000001</v>
      </c>
      <c r="B967" s="55">
        <v>-98.187839999999994</v>
      </c>
    </row>
    <row r="968" spans="1:2" x14ac:dyDescent="0.25">
      <c r="A968" s="55">
        <v>3.4942859999999998</v>
      </c>
      <c r="B968" s="55">
        <v>-98.103666000000004</v>
      </c>
    </row>
    <row r="969" spans="1:2" x14ac:dyDescent="0.25">
      <c r="A969" s="55">
        <v>3.4979</v>
      </c>
      <c r="B969" s="55">
        <v>-98.028437999999994</v>
      </c>
    </row>
    <row r="970" spans="1:2" x14ac:dyDescent="0.25">
      <c r="A970" s="55">
        <v>3.5015130000000001</v>
      </c>
      <c r="B970" s="55">
        <v>-97.988545999999999</v>
      </c>
    </row>
    <row r="971" spans="1:2" x14ac:dyDescent="0.25">
      <c r="A971" s="55">
        <v>3.5051269999999999</v>
      </c>
      <c r="B971" s="55">
        <v>-97.991309999999999</v>
      </c>
    </row>
    <row r="972" spans="1:2" x14ac:dyDescent="0.25">
      <c r="A972" s="55">
        <v>3.50874</v>
      </c>
      <c r="B972" s="55">
        <v>-98.037817000000004</v>
      </c>
    </row>
    <row r="973" spans="1:2" x14ac:dyDescent="0.25">
      <c r="A973" s="55">
        <v>3.5123540000000002</v>
      </c>
      <c r="B973" s="55">
        <v>-98.113056</v>
      </c>
    </row>
    <row r="974" spans="1:2" x14ac:dyDescent="0.25">
      <c r="A974" s="55">
        <v>3.5159669999999998</v>
      </c>
      <c r="B974" s="55">
        <v>-98.181876000000003</v>
      </c>
    </row>
    <row r="975" spans="1:2" x14ac:dyDescent="0.25">
      <c r="A975" s="55">
        <v>3.5195810000000001</v>
      </c>
      <c r="B975" s="55">
        <v>-98.220050000000001</v>
      </c>
    </row>
    <row r="976" spans="1:2" x14ac:dyDescent="0.25">
      <c r="A976" s="55">
        <v>3.5231940000000002</v>
      </c>
      <c r="B976" s="55">
        <v>-98.215669000000005</v>
      </c>
    </row>
    <row r="977" spans="1:2" x14ac:dyDescent="0.25">
      <c r="A977" s="55">
        <v>3.5268079999999999</v>
      </c>
      <c r="B977" s="55">
        <v>-98.169082000000003</v>
      </c>
    </row>
    <row r="978" spans="1:2" x14ac:dyDescent="0.25">
      <c r="A978" s="55">
        <v>3.530421</v>
      </c>
      <c r="B978" s="55">
        <v>-98.083665999999994</v>
      </c>
    </row>
    <row r="979" spans="1:2" x14ac:dyDescent="0.25">
      <c r="A979" s="55">
        <v>3.5340349999999998</v>
      </c>
      <c r="B979" s="55">
        <v>-97.954926999999998</v>
      </c>
    </row>
    <row r="980" spans="1:2" x14ac:dyDescent="0.25">
      <c r="A980" s="55">
        <v>3.5376479999999999</v>
      </c>
      <c r="B980" s="55">
        <v>-97.802930000000003</v>
      </c>
    </row>
    <row r="981" spans="1:2" x14ac:dyDescent="0.25">
      <c r="A981" s="55">
        <v>3.5412620000000001</v>
      </c>
      <c r="B981" s="55">
        <v>-97.648426000000001</v>
      </c>
    </row>
    <row r="982" spans="1:2" x14ac:dyDescent="0.25">
      <c r="A982" s="55">
        <v>3.5448759999999999</v>
      </c>
      <c r="B982" s="55">
        <v>-97.517906999999994</v>
      </c>
    </row>
    <row r="983" spans="1:2" x14ac:dyDescent="0.25">
      <c r="A983" s="55">
        <v>3.548489</v>
      </c>
      <c r="B983" s="55">
        <v>-97.424133999999995</v>
      </c>
    </row>
    <row r="984" spans="1:2" x14ac:dyDescent="0.25">
      <c r="A984" s="55">
        <v>3.5521029999999998</v>
      </c>
      <c r="B984" s="55">
        <v>-97.384405999999998</v>
      </c>
    </row>
    <row r="985" spans="1:2" x14ac:dyDescent="0.25">
      <c r="A985" s="55">
        <v>3.5557159999999999</v>
      </c>
      <c r="B985" s="55">
        <v>-97.408178000000007</v>
      </c>
    </row>
    <row r="986" spans="1:2" x14ac:dyDescent="0.25">
      <c r="A986" s="55">
        <v>3.5593300000000001</v>
      </c>
      <c r="B986" s="55">
        <v>-97.505968999999993</v>
      </c>
    </row>
    <row r="987" spans="1:2" x14ac:dyDescent="0.25">
      <c r="A987" s="55">
        <v>3.5629430000000002</v>
      </c>
      <c r="B987" s="55">
        <v>-97.668209000000004</v>
      </c>
    </row>
    <row r="988" spans="1:2" x14ac:dyDescent="0.25">
      <c r="A988" s="55">
        <v>3.566557</v>
      </c>
      <c r="B988" s="55">
        <v>-97.865076999999999</v>
      </c>
    </row>
    <row r="989" spans="1:2" x14ac:dyDescent="0.25">
      <c r="A989" s="55">
        <v>3.5701700000000001</v>
      </c>
      <c r="B989" s="55">
        <v>-98.068253999999996</v>
      </c>
    </row>
    <row r="990" spans="1:2" x14ac:dyDescent="0.25">
      <c r="A990" s="55">
        <v>3.5737839999999998</v>
      </c>
      <c r="B990" s="55">
        <v>-98.239002999999997</v>
      </c>
    </row>
    <row r="991" spans="1:2" x14ac:dyDescent="0.25">
      <c r="A991" s="55">
        <v>3.5773969999999999</v>
      </c>
      <c r="B991" s="55">
        <v>-98.339461999999997</v>
      </c>
    </row>
    <row r="992" spans="1:2" x14ac:dyDescent="0.25">
      <c r="A992" s="55">
        <v>3.5810110000000002</v>
      </c>
      <c r="B992" s="55">
        <v>-98.351217000000005</v>
      </c>
    </row>
    <row r="993" spans="1:2" x14ac:dyDescent="0.25">
      <c r="A993" s="55">
        <v>3.5846239999999998</v>
      </c>
      <c r="B993" s="55">
        <v>-98.283917000000002</v>
      </c>
    </row>
    <row r="994" spans="1:2" x14ac:dyDescent="0.25">
      <c r="A994" s="55">
        <v>3.588238</v>
      </c>
      <c r="B994" s="55">
        <v>-98.174636000000007</v>
      </c>
    </row>
    <row r="995" spans="1:2" x14ac:dyDescent="0.25">
      <c r="A995" s="55">
        <v>3.5918510000000001</v>
      </c>
      <c r="B995" s="55">
        <v>-98.068109000000007</v>
      </c>
    </row>
    <row r="996" spans="1:2" x14ac:dyDescent="0.25">
      <c r="A996" s="55">
        <v>3.5954649999999999</v>
      </c>
      <c r="B996" s="55">
        <v>-98.001070999999996</v>
      </c>
    </row>
    <row r="997" spans="1:2" x14ac:dyDescent="0.25">
      <c r="A997" s="55">
        <v>3.5990790000000001</v>
      </c>
      <c r="B997" s="55">
        <v>-97.992406000000003</v>
      </c>
    </row>
    <row r="998" spans="1:2" x14ac:dyDescent="0.25">
      <c r="A998" s="55">
        <v>3.6026919999999998</v>
      </c>
      <c r="B998" s="55">
        <v>-98.048244999999994</v>
      </c>
    </row>
    <row r="999" spans="1:2" x14ac:dyDescent="0.25">
      <c r="A999" s="55">
        <v>3.606306</v>
      </c>
      <c r="B999" s="55">
        <v>-98.161151000000004</v>
      </c>
    </row>
    <row r="1000" spans="1:2" x14ac:dyDescent="0.25">
      <c r="A1000" s="55">
        <v>3.6099190000000001</v>
      </c>
      <c r="B1000" s="55">
        <v>-98.313460000000006</v>
      </c>
    </row>
    <row r="1001" spans="1:2" x14ac:dyDescent="0.25">
      <c r="A1001" s="55">
        <v>3.6135329999999999</v>
      </c>
      <c r="B1001" s="55">
        <v>-98.474453999999994</v>
      </c>
    </row>
    <row r="1002" spans="1:2" x14ac:dyDescent="0.25">
      <c r="A1002" s="55">
        <v>3.617146</v>
      </c>
      <c r="B1002" s="55">
        <v>-98.624481000000003</v>
      </c>
    </row>
    <row r="1003" spans="1:2" x14ac:dyDescent="0.25">
      <c r="A1003" s="55">
        <v>3.6207600000000002</v>
      </c>
      <c r="B1003" s="55">
        <v>-98.734324000000001</v>
      </c>
    </row>
    <row r="1004" spans="1:2" x14ac:dyDescent="0.25">
      <c r="A1004" s="55">
        <v>3.6243729999999998</v>
      </c>
      <c r="B1004" s="55">
        <v>-98.775136000000003</v>
      </c>
    </row>
    <row r="1005" spans="1:2" x14ac:dyDescent="0.25">
      <c r="A1005" s="55">
        <v>3.6279870000000001</v>
      </c>
      <c r="B1005" s="55">
        <v>-98.757363999999995</v>
      </c>
    </row>
    <row r="1006" spans="1:2" x14ac:dyDescent="0.25">
      <c r="A1006" s="55">
        <v>3.6316000000000002</v>
      </c>
      <c r="B1006" s="55">
        <v>-98.708613999999997</v>
      </c>
    </row>
    <row r="1007" spans="1:2" x14ac:dyDescent="0.25">
      <c r="A1007" s="55">
        <v>3.6352139999999999</v>
      </c>
      <c r="B1007" s="55">
        <v>-98.664930999999996</v>
      </c>
    </row>
    <row r="1008" spans="1:2" x14ac:dyDescent="0.25">
      <c r="A1008" s="55">
        <v>3.638827</v>
      </c>
      <c r="B1008" s="55">
        <v>-98.645039999999995</v>
      </c>
    </row>
    <row r="1009" spans="1:2" x14ac:dyDescent="0.25">
      <c r="A1009" s="55">
        <v>3.6424409999999998</v>
      </c>
      <c r="B1009" s="55">
        <v>-98.668030999999999</v>
      </c>
    </row>
    <row r="1010" spans="1:2" x14ac:dyDescent="0.25">
      <c r="A1010" s="55">
        <v>3.6460539999999999</v>
      </c>
      <c r="B1010" s="55">
        <v>-98.746562999999995</v>
      </c>
    </row>
    <row r="1011" spans="1:2" x14ac:dyDescent="0.25">
      <c r="A1011" s="55">
        <v>3.6496680000000001</v>
      </c>
      <c r="B1011" s="55">
        <v>-98.790901000000005</v>
      </c>
    </row>
    <row r="1012" spans="1:2" x14ac:dyDescent="0.25">
      <c r="A1012" s="55">
        <v>3.6532819999999999</v>
      </c>
      <c r="B1012" s="55">
        <v>-98.837654999999998</v>
      </c>
    </row>
    <row r="1013" spans="1:2" x14ac:dyDescent="0.25">
      <c r="A1013" s="55">
        <v>3.656895</v>
      </c>
      <c r="B1013" s="55">
        <v>-98.880550999999997</v>
      </c>
    </row>
    <row r="1014" spans="1:2" x14ac:dyDescent="0.25">
      <c r="A1014" s="55">
        <v>3.6605089999999998</v>
      </c>
      <c r="B1014" s="55">
        <v>-98.902484999999999</v>
      </c>
    </row>
    <row r="1015" spans="1:2" x14ac:dyDescent="0.25">
      <c r="A1015" s="55">
        <v>3.6641219999999999</v>
      </c>
      <c r="B1015" s="55">
        <v>-98.893930999999995</v>
      </c>
    </row>
    <row r="1016" spans="1:2" x14ac:dyDescent="0.25">
      <c r="A1016" s="55">
        <v>3.6677360000000001</v>
      </c>
      <c r="B1016" s="55">
        <v>-98.855136999999999</v>
      </c>
    </row>
    <row r="1017" spans="1:2" x14ac:dyDescent="0.25">
      <c r="A1017" s="55">
        <v>3.6713490000000002</v>
      </c>
      <c r="B1017" s="55">
        <v>-98.785120000000006</v>
      </c>
    </row>
    <row r="1018" spans="1:2" x14ac:dyDescent="0.25">
      <c r="A1018" s="55">
        <v>3.674963</v>
      </c>
      <c r="B1018" s="55">
        <v>-98.685198</v>
      </c>
    </row>
    <row r="1019" spans="1:2" x14ac:dyDescent="0.25">
      <c r="A1019" s="55">
        <v>3.6785760000000001</v>
      </c>
      <c r="B1019" s="55">
        <v>-98.588310000000007</v>
      </c>
    </row>
    <row r="1020" spans="1:2" x14ac:dyDescent="0.25">
      <c r="A1020" s="55">
        <v>3.6821899999999999</v>
      </c>
      <c r="B1020" s="55">
        <v>-98.514382999999995</v>
      </c>
    </row>
    <row r="1021" spans="1:2" x14ac:dyDescent="0.25">
      <c r="A1021" s="55">
        <v>3.6858029999999999</v>
      </c>
      <c r="B1021" s="55">
        <v>-98.468136000000001</v>
      </c>
    </row>
    <row r="1022" spans="1:2" x14ac:dyDescent="0.25">
      <c r="A1022" s="55">
        <v>3.6894170000000002</v>
      </c>
      <c r="B1022" s="55">
        <v>-98.453181000000001</v>
      </c>
    </row>
    <row r="1023" spans="1:2" x14ac:dyDescent="0.25">
      <c r="A1023" s="55">
        <v>3.6930299999999998</v>
      </c>
      <c r="B1023" s="55">
        <v>-98.458985999999996</v>
      </c>
    </row>
    <row r="1024" spans="1:2" x14ac:dyDescent="0.25">
      <c r="A1024" s="55">
        <v>3.696644</v>
      </c>
      <c r="B1024" s="55">
        <v>-98.478177000000002</v>
      </c>
    </row>
    <row r="1025" spans="1:2" x14ac:dyDescent="0.25">
      <c r="A1025" s="55">
        <v>3.7002570000000001</v>
      </c>
      <c r="B1025" s="55">
        <v>-98.501925999999997</v>
      </c>
    </row>
    <row r="1026" spans="1:2" x14ac:dyDescent="0.25">
      <c r="A1026" s="55">
        <v>3.7038709999999999</v>
      </c>
      <c r="B1026" s="55">
        <v>-98.531845000000004</v>
      </c>
    </row>
    <row r="1027" spans="1:2" x14ac:dyDescent="0.25">
      <c r="A1027" s="55">
        <v>3.7074850000000001</v>
      </c>
      <c r="B1027" s="55">
        <v>-98.569035999999997</v>
      </c>
    </row>
    <row r="1028" spans="1:2" x14ac:dyDescent="0.25">
      <c r="A1028" s="55">
        <v>3.7110979999999998</v>
      </c>
      <c r="B1028" s="55">
        <v>-98.615809999999996</v>
      </c>
    </row>
    <row r="1029" spans="1:2" x14ac:dyDescent="0.25">
      <c r="A1029" s="55">
        <v>3.714712</v>
      </c>
      <c r="B1029" s="55">
        <v>-98.676276999999999</v>
      </c>
    </row>
    <row r="1030" spans="1:2" x14ac:dyDescent="0.25">
      <c r="A1030" s="55">
        <v>3.7183250000000001</v>
      </c>
      <c r="B1030" s="55">
        <v>-98.747534000000002</v>
      </c>
    </row>
    <row r="1031" spans="1:2" x14ac:dyDescent="0.25">
      <c r="A1031" s="55">
        <v>3.7219389999999999</v>
      </c>
      <c r="B1031" s="55">
        <v>-98.831811999999999</v>
      </c>
    </row>
    <row r="1032" spans="1:2" x14ac:dyDescent="0.25">
      <c r="A1032" s="55">
        <v>3.725552</v>
      </c>
      <c r="B1032" s="55">
        <v>-98.917490999999998</v>
      </c>
    </row>
    <row r="1033" spans="1:2" x14ac:dyDescent="0.25">
      <c r="A1033" s="55">
        <v>3.7291660000000002</v>
      </c>
      <c r="B1033" s="55">
        <v>-98.993516999999997</v>
      </c>
    </row>
    <row r="1034" spans="1:2" x14ac:dyDescent="0.25">
      <c r="A1034" s="55">
        <v>3.7327789999999998</v>
      </c>
      <c r="B1034" s="55">
        <v>-99.04365</v>
      </c>
    </row>
    <row r="1035" spans="1:2" x14ac:dyDescent="0.25">
      <c r="A1035" s="55">
        <v>3.7363930000000001</v>
      </c>
      <c r="B1035" s="55">
        <v>-99.058394000000007</v>
      </c>
    </row>
    <row r="1036" spans="1:2" x14ac:dyDescent="0.25">
      <c r="A1036" s="55">
        <v>3.7400060000000002</v>
      </c>
      <c r="B1036" s="55">
        <v>-99.010727000000003</v>
      </c>
    </row>
    <row r="1037" spans="1:2" x14ac:dyDescent="0.25">
      <c r="A1037" s="55">
        <v>3.7436199999999999</v>
      </c>
      <c r="B1037" s="55">
        <v>-98.908834999999996</v>
      </c>
    </row>
    <row r="1038" spans="1:2" x14ac:dyDescent="0.25">
      <c r="A1038" s="55">
        <v>3.747233</v>
      </c>
      <c r="B1038" s="55">
        <v>-98.785897000000006</v>
      </c>
    </row>
    <row r="1039" spans="1:2" x14ac:dyDescent="0.25">
      <c r="A1039" s="55">
        <v>3.7508469999999998</v>
      </c>
      <c r="B1039" s="55">
        <v>-98.654617000000002</v>
      </c>
    </row>
    <row r="1040" spans="1:2" x14ac:dyDescent="0.25">
      <c r="A1040" s="55">
        <v>3.7544599999999999</v>
      </c>
      <c r="B1040" s="55">
        <v>-98.540734</v>
      </c>
    </row>
    <row r="1041" spans="1:2" x14ac:dyDescent="0.25">
      <c r="A1041" s="55">
        <v>3.7580740000000001</v>
      </c>
      <c r="B1041" s="55">
        <v>-98.465096000000003</v>
      </c>
    </row>
    <row r="1042" spans="1:2" x14ac:dyDescent="0.25">
      <c r="A1042" s="55">
        <v>3.7616879999999999</v>
      </c>
      <c r="B1042" s="55">
        <v>-98.432790999999995</v>
      </c>
    </row>
    <row r="1043" spans="1:2" x14ac:dyDescent="0.25">
      <c r="A1043" s="55">
        <v>3.765301</v>
      </c>
      <c r="B1043" s="55">
        <v>-98.443513999999993</v>
      </c>
    </row>
    <row r="1044" spans="1:2" x14ac:dyDescent="0.25">
      <c r="A1044" s="55">
        <v>3.7689149999999998</v>
      </c>
      <c r="B1044" s="55">
        <v>-98.495681000000005</v>
      </c>
    </row>
    <row r="1045" spans="1:2" x14ac:dyDescent="0.25">
      <c r="A1045" s="55">
        <v>3.7725279999999999</v>
      </c>
      <c r="B1045" s="55">
        <v>-98.578648000000001</v>
      </c>
    </row>
    <row r="1046" spans="1:2" x14ac:dyDescent="0.25">
      <c r="A1046" s="55">
        <v>3.7761420000000001</v>
      </c>
      <c r="B1046" s="55">
        <v>-98.672748999999996</v>
      </c>
    </row>
    <row r="1047" spans="1:2" x14ac:dyDescent="0.25">
      <c r="A1047" s="55">
        <v>3.7797550000000002</v>
      </c>
      <c r="B1047" s="55">
        <v>-98.7744</v>
      </c>
    </row>
    <row r="1048" spans="1:2" x14ac:dyDescent="0.25">
      <c r="A1048" s="55">
        <v>3.783369</v>
      </c>
      <c r="B1048" s="55">
        <v>-98.862091000000007</v>
      </c>
    </row>
    <row r="1049" spans="1:2" x14ac:dyDescent="0.25">
      <c r="A1049" s="55">
        <v>3.7869820000000001</v>
      </c>
      <c r="B1049" s="55">
        <v>-98.924408999999997</v>
      </c>
    </row>
    <row r="1050" spans="1:2" x14ac:dyDescent="0.25">
      <c r="A1050" s="55">
        <v>3.7905959999999999</v>
      </c>
      <c r="B1050" s="55">
        <v>-98.955444999999997</v>
      </c>
    </row>
    <row r="1051" spans="1:2" x14ac:dyDescent="0.25">
      <c r="A1051" s="55">
        <v>3.7942089999999999</v>
      </c>
      <c r="B1051" s="55">
        <v>-98.960749000000007</v>
      </c>
    </row>
    <row r="1052" spans="1:2" x14ac:dyDescent="0.25">
      <c r="A1052" s="55">
        <v>3.7978230000000002</v>
      </c>
      <c r="B1052" s="55">
        <v>-98.942430999999999</v>
      </c>
    </row>
    <row r="1053" spans="1:2" x14ac:dyDescent="0.25">
      <c r="A1053" s="55">
        <v>3.8014359999999998</v>
      </c>
      <c r="B1053" s="55">
        <v>-98.932080999999997</v>
      </c>
    </row>
    <row r="1054" spans="1:2" x14ac:dyDescent="0.25">
      <c r="A1054" s="55">
        <v>3.80505</v>
      </c>
      <c r="B1054" s="55">
        <v>-98.924948999999998</v>
      </c>
    </row>
    <row r="1055" spans="1:2" x14ac:dyDescent="0.25">
      <c r="A1055" s="55">
        <v>3.8086630000000001</v>
      </c>
      <c r="B1055" s="55">
        <v>-98.915583999999996</v>
      </c>
    </row>
    <row r="1056" spans="1:2" x14ac:dyDescent="0.25">
      <c r="A1056" s="55">
        <v>3.8122769999999999</v>
      </c>
      <c r="B1056" s="55">
        <v>-98.915182000000001</v>
      </c>
    </row>
    <row r="1057" spans="1:2" x14ac:dyDescent="0.25">
      <c r="A1057" s="55">
        <v>3.8158910000000001</v>
      </c>
      <c r="B1057" s="55">
        <v>-98.907960000000003</v>
      </c>
    </row>
    <row r="1058" spans="1:2" x14ac:dyDescent="0.25">
      <c r="A1058" s="55">
        <v>3.8195039999999998</v>
      </c>
      <c r="B1058" s="55">
        <v>-98.880508000000006</v>
      </c>
    </row>
    <row r="1059" spans="1:2" x14ac:dyDescent="0.25">
      <c r="A1059" s="55">
        <v>3.823118</v>
      </c>
      <c r="B1059" s="55">
        <v>-98.833387000000002</v>
      </c>
    </row>
    <row r="1060" spans="1:2" x14ac:dyDescent="0.25">
      <c r="A1060" s="55">
        <v>3.8267310000000001</v>
      </c>
      <c r="B1060" s="55">
        <v>-98.778749000000005</v>
      </c>
    </row>
    <row r="1061" spans="1:2" x14ac:dyDescent="0.25">
      <c r="A1061" s="55">
        <v>3.8303449999999999</v>
      </c>
      <c r="B1061" s="55">
        <v>-98.713927999999996</v>
      </c>
    </row>
    <row r="1062" spans="1:2" x14ac:dyDescent="0.25">
      <c r="A1062" s="55">
        <v>3.833958</v>
      </c>
      <c r="B1062" s="55">
        <v>-98.644847999999996</v>
      </c>
    </row>
    <row r="1063" spans="1:2" x14ac:dyDescent="0.25">
      <c r="A1063" s="55">
        <v>3.8375720000000002</v>
      </c>
      <c r="B1063" s="55">
        <v>-98.588565000000003</v>
      </c>
    </row>
    <row r="1064" spans="1:2" x14ac:dyDescent="0.25">
      <c r="A1064" s="55">
        <v>3.8411849999999998</v>
      </c>
      <c r="B1064" s="55">
        <v>-98.536017000000001</v>
      </c>
    </row>
    <row r="1065" spans="1:2" x14ac:dyDescent="0.25">
      <c r="A1065" s="55">
        <v>3.8447990000000001</v>
      </c>
      <c r="B1065" s="55">
        <v>-98.497134000000003</v>
      </c>
    </row>
    <row r="1066" spans="1:2" x14ac:dyDescent="0.25">
      <c r="A1066" s="55">
        <v>3.8484120000000002</v>
      </c>
      <c r="B1066" s="55">
        <v>-98.495189999999994</v>
      </c>
    </row>
    <row r="1067" spans="1:2" x14ac:dyDescent="0.25">
      <c r="A1067" s="55">
        <v>3.852026</v>
      </c>
      <c r="B1067" s="55">
        <v>-98.532759999999996</v>
      </c>
    </row>
    <row r="1068" spans="1:2" x14ac:dyDescent="0.25">
      <c r="A1068" s="55">
        <v>3.855639</v>
      </c>
      <c r="B1068" s="55">
        <v>-98.605271999999999</v>
      </c>
    </row>
    <row r="1069" spans="1:2" x14ac:dyDescent="0.25">
      <c r="A1069" s="55">
        <v>3.8592529999999998</v>
      </c>
      <c r="B1069" s="55">
        <v>-98.712811000000002</v>
      </c>
    </row>
    <row r="1070" spans="1:2" x14ac:dyDescent="0.25">
      <c r="A1070" s="55">
        <v>3.8628659999999999</v>
      </c>
      <c r="B1070" s="55">
        <v>-98.83296</v>
      </c>
    </row>
    <row r="1071" spans="1:2" x14ac:dyDescent="0.25">
      <c r="A1071" s="55">
        <v>3.8664800000000001</v>
      </c>
      <c r="B1071" s="55">
        <v>-98.959497999999996</v>
      </c>
    </row>
    <row r="1072" spans="1:2" x14ac:dyDescent="0.25">
      <c r="A1072" s="55">
        <v>3.8700939999999999</v>
      </c>
      <c r="B1072" s="55">
        <v>-99.074286999999998</v>
      </c>
    </row>
    <row r="1073" spans="1:2" x14ac:dyDescent="0.25">
      <c r="A1073" s="55">
        <v>3.873707</v>
      </c>
      <c r="B1073" s="55">
        <v>-99.14819</v>
      </c>
    </row>
    <row r="1074" spans="1:2" x14ac:dyDescent="0.25">
      <c r="A1074" s="55">
        <v>3.8773209999999998</v>
      </c>
      <c r="B1074" s="55">
        <v>-99.173874999999995</v>
      </c>
    </row>
    <row r="1075" spans="1:2" x14ac:dyDescent="0.25">
      <c r="A1075" s="55">
        <v>3.8809339999999999</v>
      </c>
      <c r="B1075" s="55">
        <v>-99.158309000000003</v>
      </c>
    </row>
    <row r="1076" spans="1:2" x14ac:dyDescent="0.25">
      <c r="A1076" s="55">
        <v>3.8845480000000001</v>
      </c>
      <c r="B1076" s="55">
        <v>-99.105945000000006</v>
      </c>
    </row>
    <row r="1077" spans="1:2" x14ac:dyDescent="0.25">
      <c r="A1077" s="55">
        <v>3.8881610000000002</v>
      </c>
      <c r="B1077" s="55">
        <v>-99.028780999999995</v>
      </c>
    </row>
    <row r="1078" spans="1:2" x14ac:dyDescent="0.25">
      <c r="A1078" s="55">
        <v>3.891775</v>
      </c>
      <c r="B1078" s="55">
        <v>-98.951931999999999</v>
      </c>
    </row>
    <row r="1079" spans="1:2" x14ac:dyDescent="0.25">
      <c r="A1079" s="55">
        <v>3.8953880000000001</v>
      </c>
      <c r="B1079" s="55">
        <v>-98.878426000000005</v>
      </c>
    </row>
    <row r="1080" spans="1:2" x14ac:dyDescent="0.25">
      <c r="A1080" s="55">
        <v>3.8990019999999999</v>
      </c>
      <c r="B1080" s="55">
        <v>-98.811689999999999</v>
      </c>
    </row>
    <row r="1081" spans="1:2" x14ac:dyDescent="0.25">
      <c r="A1081" s="55">
        <v>3.9026149999999999</v>
      </c>
      <c r="B1081" s="55">
        <v>-98.756630999999999</v>
      </c>
    </row>
    <row r="1082" spans="1:2" x14ac:dyDescent="0.25">
      <c r="A1082" s="55">
        <v>3.9062290000000002</v>
      </c>
      <c r="B1082" s="55">
        <v>-98.704335999999998</v>
      </c>
    </row>
    <row r="1083" spans="1:2" x14ac:dyDescent="0.25">
      <c r="A1083" s="55">
        <v>3.9098419999999998</v>
      </c>
      <c r="B1083" s="55">
        <v>-98.653620000000004</v>
      </c>
    </row>
    <row r="1084" spans="1:2" x14ac:dyDescent="0.25">
      <c r="A1084" s="55">
        <v>3.913456</v>
      </c>
      <c r="B1084" s="55">
        <v>-98.616692999999998</v>
      </c>
    </row>
    <row r="1085" spans="1:2" x14ac:dyDescent="0.25">
      <c r="A1085" s="55">
        <v>3.9170690000000001</v>
      </c>
      <c r="B1085" s="55">
        <v>-98.599575000000002</v>
      </c>
    </row>
    <row r="1086" spans="1:2" x14ac:dyDescent="0.25">
      <c r="A1086" s="55">
        <v>3.9206829999999999</v>
      </c>
      <c r="B1086" s="55">
        <v>-98.593204</v>
      </c>
    </row>
    <row r="1087" spans="1:2" x14ac:dyDescent="0.25">
      <c r="A1087" s="55">
        <v>3.924296</v>
      </c>
      <c r="B1087" s="55">
        <v>-98.612976000000003</v>
      </c>
    </row>
    <row r="1088" spans="1:2" x14ac:dyDescent="0.25">
      <c r="A1088" s="55">
        <v>3.9279099999999998</v>
      </c>
      <c r="B1088" s="55">
        <v>-98.649533000000005</v>
      </c>
    </row>
    <row r="1089" spans="1:2" x14ac:dyDescent="0.25">
      <c r="A1089" s="55">
        <v>3.931524</v>
      </c>
      <c r="B1089" s="55">
        <v>-98.691507000000001</v>
      </c>
    </row>
    <row r="1090" spans="1:2" x14ac:dyDescent="0.25">
      <c r="A1090" s="55">
        <v>3.9351370000000001</v>
      </c>
      <c r="B1090" s="55">
        <v>-98.735239000000007</v>
      </c>
    </row>
    <row r="1091" spans="1:2" x14ac:dyDescent="0.25">
      <c r="A1091" s="55">
        <v>3.9387509999999999</v>
      </c>
      <c r="B1091" s="55">
        <v>-98.763125000000002</v>
      </c>
    </row>
    <row r="1092" spans="1:2" x14ac:dyDescent="0.25">
      <c r="A1092" s="55">
        <v>3.942364</v>
      </c>
      <c r="B1092" s="55">
        <v>-98.759288999999995</v>
      </c>
    </row>
    <row r="1093" spans="1:2" x14ac:dyDescent="0.25">
      <c r="A1093" s="55">
        <v>3.9459780000000002</v>
      </c>
      <c r="B1093" s="55">
        <v>-98.732489999999999</v>
      </c>
    </row>
    <row r="1094" spans="1:2" x14ac:dyDescent="0.25">
      <c r="A1094" s="55">
        <v>3.9495909999999999</v>
      </c>
      <c r="B1094" s="55">
        <v>-98.687664999999996</v>
      </c>
    </row>
    <row r="1095" spans="1:2" x14ac:dyDescent="0.25">
      <c r="A1095" s="55">
        <v>3.9532050000000001</v>
      </c>
      <c r="B1095" s="55">
        <v>-98.642994999999999</v>
      </c>
    </row>
    <row r="1096" spans="1:2" x14ac:dyDescent="0.25">
      <c r="A1096" s="55">
        <v>3.9568180000000002</v>
      </c>
      <c r="B1096" s="55">
        <v>-98.617058999999998</v>
      </c>
    </row>
    <row r="1097" spans="1:2" x14ac:dyDescent="0.25">
      <c r="A1097" s="55">
        <v>3.960432</v>
      </c>
      <c r="B1097" s="55">
        <v>-98.619140000000002</v>
      </c>
    </row>
    <row r="1098" spans="1:2" x14ac:dyDescent="0.25">
      <c r="A1098" s="55">
        <v>3.964045</v>
      </c>
      <c r="B1098" s="55">
        <v>-98.659871999999993</v>
      </c>
    </row>
    <row r="1099" spans="1:2" x14ac:dyDescent="0.25">
      <c r="A1099" s="55">
        <v>3.9676589999999998</v>
      </c>
      <c r="B1099" s="55">
        <v>-98.736537999999996</v>
      </c>
    </row>
    <row r="1100" spans="1:2" x14ac:dyDescent="0.25">
      <c r="A1100" s="55">
        <v>3.9712719999999999</v>
      </c>
      <c r="B1100" s="55">
        <v>-98.834498999999994</v>
      </c>
    </row>
    <row r="1101" spans="1:2" x14ac:dyDescent="0.25">
      <c r="A1101" s="55">
        <v>3.9748860000000001</v>
      </c>
      <c r="B1101" s="55">
        <v>-98.947677999999996</v>
      </c>
    </row>
    <row r="1102" spans="1:2" x14ac:dyDescent="0.25">
      <c r="A1102" s="55">
        <v>3.9784989999999998</v>
      </c>
      <c r="B1102" s="55">
        <v>-99.060316</v>
      </c>
    </row>
    <row r="1103" spans="1:2" x14ac:dyDescent="0.25">
      <c r="A1103" s="55">
        <v>3.982113</v>
      </c>
      <c r="B1103" s="55">
        <v>-99.158834999999996</v>
      </c>
    </row>
    <row r="1104" spans="1:2" x14ac:dyDescent="0.25">
      <c r="A1104" s="55">
        <v>3.9857269999999998</v>
      </c>
      <c r="B1104" s="55">
        <v>-99.221092999999996</v>
      </c>
    </row>
    <row r="1105" spans="1:2" x14ac:dyDescent="0.25">
      <c r="A1105" s="55">
        <v>3.9893399999999999</v>
      </c>
      <c r="B1105" s="55">
        <v>-99.266964999999999</v>
      </c>
    </row>
    <row r="1106" spans="1:2" x14ac:dyDescent="0.25">
      <c r="A1106" s="55">
        <v>3.9929540000000001</v>
      </c>
      <c r="B1106" s="55">
        <v>-99.307497999999995</v>
      </c>
    </row>
    <row r="1107" spans="1:2" x14ac:dyDescent="0.25">
      <c r="A1107" s="55">
        <v>3.9965670000000002</v>
      </c>
      <c r="B1107" s="55">
        <v>-99.341458000000003</v>
      </c>
    </row>
    <row r="1108" spans="1:2" x14ac:dyDescent="0.25">
      <c r="A1108" s="55">
        <v>4.0001810000000004</v>
      </c>
      <c r="B1108" s="55">
        <v>-99.375280000000004</v>
      </c>
    </row>
    <row r="1109" spans="1:2" x14ac:dyDescent="0.25">
      <c r="A1109" s="55">
        <v>4.0037940000000001</v>
      </c>
      <c r="B1109" s="55">
        <v>-99.411051</v>
      </c>
    </row>
    <row r="1110" spans="1:2" x14ac:dyDescent="0.25">
      <c r="A1110" s="55">
        <v>4.0074079999999999</v>
      </c>
      <c r="B1110" s="55">
        <v>-99.439120000000003</v>
      </c>
    </row>
    <row r="1111" spans="1:2" x14ac:dyDescent="0.25">
      <c r="A1111" s="55">
        <v>4.0110210000000004</v>
      </c>
      <c r="B1111" s="55">
        <v>-99.46866</v>
      </c>
    </row>
    <row r="1112" spans="1:2" x14ac:dyDescent="0.25">
      <c r="A1112" s="55">
        <v>4.0146350000000002</v>
      </c>
      <c r="B1112" s="55">
        <v>-99.493268999999998</v>
      </c>
    </row>
    <row r="1113" spans="1:2" x14ac:dyDescent="0.25">
      <c r="A1113" s="55">
        <v>4.0182479999999998</v>
      </c>
      <c r="B1113" s="55">
        <v>-99.515176999999994</v>
      </c>
    </row>
    <row r="1114" spans="1:2" x14ac:dyDescent="0.25">
      <c r="A1114" s="55">
        <v>4.0218619999999996</v>
      </c>
      <c r="B1114" s="55">
        <v>-99.531664000000006</v>
      </c>
    </row>
    <row r="1115" spans="1:2" x14ac:dyDescent="0.25">
      <c r="A1115" s="55">
        <v>4.0254750000000001</v>
      </c>
      <c r="B1115" s="55">
        <v>-99.539564999999996</v>
      </c>
    </row>
    <row r="1116" spans="1:2" x14ac:dyDescent="0.25">
      <c r="A1116" s="55">
        <v>4.0290889999999999</v>
      </c>
      <c r="B1116" s="55">
        <v>-99.540571999999997</v>
      </c>
    </row>
    <row r="1117" spans="1:2" x14ac:dyDescent="0.25">
      <c r="A1117" s="55">
        <v>4.0327019999999996</v>
      </c>
      <c r="B1117" s="55">
        <v>-99.536711999999994</v>
      </c>
    </row>
    <row r="1118" spans="1:2" x14ac:dyDescent="0.25">
      <c r="A1118" s="55">
        <v>4.0363160000000002</v>
      </c>
      <c r="B1118" s="55">
        <v>-99.519970999999998</v>
      </c>
    </row>
    <row r="1119" spans="1:2" x14ac:dyDescent="0.25">
      <c r="A1119" s="55">
        <v>4.03993</v>
      </c>
      <c r="B1119" s="55">
        <v>-99.494159999999994</v>
      </c>
    </row>
    <row r="1120" spans="1:2" x14ac:dyDescent="0.25">
      <c r="A1120" s="55">
        <v>4.0435429999999997</v>
      </c>
      <c r="B1120" s="55">
        <v>-99.461682999999994</v>
      </c>
    </row>
    <row r="1121" spans="1:2" x14ac:dyDescent="0.25">
      <c r="A1121" s="55">
        <v>4.0471570000000003</v>
      </c>
      <c r="B1121" s="55">
        <v>-99.423293000000001</v>
      </c>
    </row>
    <row r="1122" spans="1:2" x14ac:dyDescent="0.25">
      <c r="A1122" s="55">
        <v>4.05077</v>
      </c>
      <c r="B1122" s="55">
        <v>-99.367468000000002</v>
      </c>
    </row>
    <row r="1123" spans="1:2" x14ac:dyDescent="0.25">
      <c r="A1123" s="55">
        <v>4.0543839999999998</v>
      </c>
      <c r="B1123" s="55">
        <v>-99.302477999999994</v>
      </c>
    </row>
    <row r="1124" spans="1:2" x14ac:dyDescent="0.25">
      <c r="A1124" s="55">
        <v>4.0579970000000003</v>
      </c>
      <c r="B1124" s="55">
        <v>-99.245103999999998</v>
      </c>
    </row>
    <row r="1125" spans="1:2" x14ac:dyDescent="0.25">
      <c r="A1125" s="55">
        <v>4.0616110000000001</v>
      </c>
      <c r="B1125" s="55">
        <v>-99.195601999999994</v>
      </c>
    </row>
    <row r="1126" spans="1:2" x14ac:dyDescent="0.25">
      <c r="A1126" s="55">
        <v>4.0652239999999997</v>
      </c>
      <c r="B1126" s="55">
        <v>-99.166977000000003</v>
      </c>
    </row>
    <row r="1127" spans="1:2" x14ac:dyDescent="0.25">
      <c r="A1127" s="55">
        <v>4.0688380000000004</v>
      </c>
      <c r="B1127" s="55">
        <v>-99.149635000000004</v>
      </c>
    </row>
    <row r="1128" spans="1:2" x14ac:dyDescent="0.25">
      <c r="A1128" s="55">
        <v>4.072451</v>
      </c>
      <c r="B1128" s="55">
        <v>-99.136084999999994</v>
      </c>
    </row>
    <row r="1129" spans="1:2" x14ac:dyDescent="0.25">
      <c r="A1129" s="55">
        <v>4.0760649999999998</v>
      </c>
      <c r="B1129" s="55">
        <v>-99.138413</v>
      </c>
    </row>
    <row r="1130" spans="1:2" x14ac:dyDescent="0.25">
      <c r="A1130" s="55">
        <v>4.0796780000000004</v>
      </c>
      <c r="B1130" s="55">
        <v>-99.149625</v>
      </c>
    </row>
    <row r="1131" spans="1:2" x14ac:dyDescent="0.25">
      <c r="A1131" s="55">
        <v>4.0832920000000001</v>
      </c>
      <c r="B1131" s="55">
        <v>-99.164355</v>
      </c>
    </row>
    <row r="1132" spans="1:2" x14ac:dyDescent="0.25">
      <c r="A1132" s="55">
        <v>4.0869049999999998</v>
      </c>
      <c r="B1132" s="55">
        <v>-99.182061000000004</v>
      </c>
    </row>
    <row r="1133" spans="1:2" x14ac:dyDescent="0.25">
      <c r="A1133" s="55">
        <v>4.0905189999999996</v>
      </c>
      <c r="B1133" s="55">
        <v>-99.195284999999998</v>
      </c>
    </row>
    <row r="1134" spans="1:2" x14ac:dyDescent="0.25">
      <c r="A1134" s="55">
        <v>4.0941330000000002</v>
      </c>
      <c r="B1134" s="55">
        <v>-99.190308000000002</v>
      </c>
    </row>
    <row r="1135" spans="1:2" x14ac:dyDescent="0.25">
      <c r="A1135" s="55">
        <v>4.0977459999999999</v>
      </c>
      <c r="B1135" s="55">
        <v>-99.176613000000003</v>
      </c>
    </row>
    <row r="1136" spans="1:2" x14ac:dyDescent="0.25">
      <c r="A1136" s="55">
        <v>4.1013599999999997</v>
      </c>
      <c r="B1136" s="55">
        <v>-99.150426999999993</v>
      </c>
    </row>
    <row r="1137" spans="1:2" x14ac:dyDescent="0.25">
      <c r="A1137" s="55">
        <v>4.1049730000000002</v>
      </c>
      <c r="B1137" s="55">
        <v>-99.108479000000003</v>
      </c>
    </row>
    <row r="1138" spans="1:2" x14ac:dyDescent="0.25">
      <c r="A1138" s="55">
        <v>4.108587</v>
      </c>
      <c r="B1138" s="55">
        <v>-99.052823000000004</v>
      </c>
    </row>
    <row r="1139" spans="1:2" x14ac:dyDescent="0.25">
      <c r="A1139" s="55">
        <v>4.1121999999999996</v>
      </c>
      <c r="B1139" s="55">
        <v>-98.986982999999995</v>
      </c>
    </row>
    <row r="1140" spans="1:2" x14ac:dyDescent="0.25">
      <c r="A1140" s="55">
        <v>4.1158140000000003</v>
      </c>
      <c r="B1140" s="55">
        <v>-98.920096000000001</v>
      </c>
    </row>
    <row r="1141" spans="1:2" x14ac:dyDescent="0.25">
      <c r="A1141" s="55">
        <v>4.1194269999999999</v>
      </c>
      <c r="B1141" s="55">
        <v>-98.864198999999999</v>
      </c>
    </row>
    <row r="1142" spans="1:2" x14ac:dyDescent="0.25">
      <c r="A1142" s="55">
        <v>4.1230409999999997</v>
      </c>
      <c r="B1142" s="55">
        <v>-98.828490000000002</v>
      </c>
    </row>
    <row r="1143" spans="1:2" x14ac:dyDescent="0.25">
      <c r="A1143" s="55">
        <v>4.1266540000000003</v>
      </c>
      <c r="B1143" s="55">
        <v>-98.831934000000004</v>
      </c>
    </row>
    <row r="1144" spans="1:2" x14ac:dyDescent="0.25">
      <c r="A1144" s="55">
        <v>4.1302680000000001</v>
      </c>
      <c r="B1144" s="55">
        <v>-98.879388000000006</v>
      </c>
    </row>
    <row r="1145" spans="1:2" x14ac:dyDescent="0.25">
      <c r="A1145" s="55">
        <v>4.1338809999999997</v>
      </c>
      <c r="B1145" s="55">
        <v>-98.957305000000005</v>
      </c>
    </row>
    <row r="1146" spans="1:2" x14ac:dyDescent="0.25">
      <c r="A1146" s="55">
        <v>4.1374950000000004</v>
      </c>
      <c r="B1146" s="55">
        <v>-99.045124999999999</v>
      </c>
    </row>
    <row r="1147" spans="1:2" x14ac:dyDescent="0.25">
      <c r="A1147" s="55">
        <v>4.141108</v>
      </c>
      <c r="B1147" s="55">
        <v>-99.132109</v>
      </c>
    </row>
    <row r="1148" spans="1:2" x14ac:dyDescent="0.25">
      <c r="A1148" s="55">
        <v>4.1447219999999998</v>
      </c>
      <c r="B1148" s="55">
        <v>-99.201903000000001</v>
      </c>
    </row>
    <row r="1149" spans="1:2" x14ac:dyDescent="0.25">
      <c r="A1149" s="55">
        <v>4.1483359999999996</v>
      </c>
      <c r="B1149" s="55">
        <v>-99.241286000000002</v>
      </c>
    </row>
    <row r="1150" spans="1:2" x14ac:dyDescent="0.25">
      <c r="A1150" s="55">
        <v>4.1519490000000001</v>
      </c>
      <c r="B1150" s="55">
        <v>-99.255405999999994</v>
      </c>
    </row>
    <row r="1151" spans="1:2" x14ac:dyDescent="0.25">
      <c r="A1151" s="55">
        <v>4.1555629999999999</v>
      </c>
      <c r="B1151" s="55">
        <v>-99.258398999999997</v>
      </c>
    </row>
    <row r="1152" spans="1:2" x14ac:dyDescent="0.25">
      <c r="A1152" s="55">
        <v>4.1591760000000004</v>
      </c>
      <c r="B1152" s="55">
        <v>-99.251704000000004</v>
      </c>
    </row>
    <row r="1153" spans="1:2" x14ac:dyDescent="0.25">
      <c r="A1153" s="55">
        <v>4.1627900000000002</v>
      </c>
      <c r="B1153" s="55">
        <v>-99.226359000000002</v>
      </c>
    </row>
    <row r="1154" spans="1:2" x14ac:dyDescent="0.25">
      <c r="A1154" s="55">
        <v>4.1664029999999999</v>
      </c>
      <c r="B1154" s="55">
        <v>-99.187788999999995</v>
      </c>
    </row>
    <row r="1155" spans="1:2" x14ac:dyDescent="0.25">
      <c r="A1155" s="55">
        <v>4.1700169999999996</v>
      </c>
      <c r="B1155" s="55">
        <v>-99.145019000000005</v>
      </c>
    </row>
    <row r="1156" spans="1:2" x14ac:dyDescent="0.25">
      <c r="A1156" s="55">
        <v>4.1736300000000002</v>
      </c>
      <c r="B1156" s="55">
        <v>-99.103348999999994</v>
      </c>
    </row>
    <row r="1157" spans="1:2" x14ac:dyDescent="0.25">
      <c r="A1157" s="55">
        <v>4.177244</v>
      </c>
      <c r="B1157" s="55">
        <v>-99.068805999999995</v>
      </c>
    </row>
    <row r="1158" spans="1:2" x14ac:dyDescent="0.25">
      <c r="A1158" s="55">
        <v>4.1808569999999996</v>
      </c>
      <c r="B1158" s="55">
        <v>-99.045106000000004</v>
      </c>
    </row>
    <row r="1159" spans="1:2" x14ac:dyDescent="0.25">
      <c r="A1159" s="55">
        <v>4.1844710000000003</v>
      </c>
      <c r="B1159" s="55">
        <v>-99.036355</v>
      </c>
    </row>
    <row r="1160" spans="1:2" x14ac:dyDescent="0.25">
      <c r="A1160" s="55">
        <v>4.1880839999999999</v>
      </c>
      <c r="B1160" s="55">
        <v>-99.054976999999994</v>
      </c>
    </row>
    <row r="1161" spans="1:2" x14ac:dyDescent="0.25">
      <c r="A1161" s="55">
        <v>4.1916979999999997</v>
      </c>
      <c r="B1161" s="55">
        <v>-99.090712999999994</v>
      </c>
    </row>
    <row r="1162" spans="1:2" x14ac:dyDescent="0.25">
      <c r="A1162" s="55">
        <v>4.1953110000000002</v>
      </c>
      <c r="B1162" s="55">
        <v>-99.153368999999998</v>
      </c>
    </row>
    <row r="1163" spans="1:2" x14ac:dyDescent="0.25">
      <c r="A1163" s="55">
        <v>4.198925</v>
      </c>
      <c r="B1163" s="55">
        <v>-99.221064999999996</v>
      </c>
    </row>
    <row r="1164" spans="1:2" x14ac:dyDescent="0.25">
      <c r="A1164" s="55">
        <v>4.2025389999999998</v>
      </c>
      <c r="B1164" s="55">
        <v>-99.284614000000005</v>
      </c>
    </row>
    <row r="1165" spans="1:2" x14ac:dyDescent="0.25">
      <c r="A1165" s="55">
        <v>4.2061520000000003</v>
      </c>
      <c r="B1165" s="55">
        <v>-99.334367</v>
      </c>
    </row>
    <row r="1166" spans="1:2" x14ac:dyDescent="0.25">
      <c r="A1166" s="55">
        <v>4.2097660000000001</v>
      </c>
      <c r="B1166" s="55">
        <v>-99.361684999999994</v>
      </c>
    </row>
    <row r="1167" spans="1:2" x14ac:dyDescent="0.25">
      <c r="A1167" s="55">
        <v>4.2133789999999998</v>
      </c>
      <c r="B1167" s="55">
        <v>-99.366230000000002</v>
      </c>
    </row>
    <row r="1168" spans="1:2" x14ac:dyDescent="0.25">
      <c r="A1168" s="55">
        <v>4.2169930000000004</v>
      </c>
      <c r="B1168" s="55">
        <v>-99.353037</v>
      </c>
    </row>
    <row r="1169" spans="1:2" x14ac:dyDescent="0.25">
      <c r="A1169" s="55">
        <v>4.2206060000000001</v>
      </c>
      <c r="B1169" s="55">
        <v>-99.316613000000004</v>
      </c>
    </row>
    <row r="1170" spans="1:2" x14ac:dyDescent="0.25">
      <c r="A1170" s="55">
        <v>4.2242199999999999</v>
      </c>
      <c r="B1170" s="55">
        <v>-99.260360000000006</v>
      </c>
    </row>
    <row r="1171" spans="1:2" x14ac:dyDescent="0.25">
      <c r="A1171" s="55">
        <v>4.2278330000000004</v>
      </c>
      <c r="B1171" s="55">
        <v>-99.208967000000001</v>
      </c>
    </row>
    <row r="1172" spans="1:2" x14ac:dyDescent="0.25">
      <c r="A1172" s="55">
        <v>4.2314470000000002</v>
      </c>
      <c r="B1172" s="55">
        <v>-99.160486000000006</v>
      </c>
    </row>
    <row r="1173" spans="1:2" x14ac:dyDescent="0.25">
      <c r="A1173" s="55">
        <v>4.2350599999999998</v>
      </c>
      <c r="B1173" s="55">
        <v>-99.110512</v>
      </c>
    </row>
    <row r="1174" spans="1:2" x14ac:dyDescent="0.25">
      <c r="A1174" s="55">
        <v>4.2386739999999996</v>
      </c>
      <c r="B1174" s="55">
        <v>-99.081502</v>
      </c>
    </row>
    <row r="1175" spans="1:2" x14ac:dyDescent="0.25">
      <c r="A1175" s="55">
        <v>4.2422870000000001</v>
      </c>
      <c r="B1175" s="55">
        <v>-99.070457000000005</v>
      </c>
    </row>
    <row r="1176" spans="1:2" x14ac:dyDescent="0.25">
      <c r="A1176" s="55">
        <v>4.2459009999999999</v>
      </c>
      <c r="B1176" s="55">
        <v>-99.080421000000001</v>
      </c>
    </row>
    <row r="1177" spans="1:2" x14ac:dyDescent="0.25">
      <c r="A1177" s="55">
        <v>4.2495139999999996</v>
      </c>
      <c r="B1177" s="55">
        <v>-99.119536999999994</v>
      </c>
    </row>
    <row r="1178" spans="1:2" x14ac:dyDescent="0.25">
      <c r="A1178" s="55">
        <v>4.2531280000000002</v>
      </c>
      <c r="B1178" s="55">
        <v>-99.191142999999997</v>
      </c>
    </row>
    <row r="1179" spans="1:2" x14ac:dyDescent="0.25">
      <c r="A1179" s="55">
        <v>4.2567409999999999</v>
      </c>
      <c r="B1179" s="55">
        <v>-99.287700000000001</v>
      </c>
    </row>
    <row r="1180" spans="1:2" x14ac:dyDescent="0.25">
      <c r="A1180" s="55">
        <v>4.2603549999999997</v>
      </c>
      <c r="B1180" s="55">
        <v>-99.405341000000007</v>
      </c>
    </row>
    <row r="1181" spans="1:2" x14ac:dyDescent="0.25">
      <c r="A1181" s="55">
        <v>4.2639690000000003</v>
      </c>
      <c r="B1181" s="55">
        <v>-99.530343999999999</v>
      </c>
    </row>
    <row r="1182" spans="1:2" x14ac:dyDescent="0.25">
      <c r="A1182" s="55">
        <v>4.267582</v>
      </c>
      <c r="B1182" s="55">
        <v>-99.657140999999996</v>
      </c>
    </row>
    <row r="1183" spans="1:2" x14ac:dyDescent="0.25">
      <c r="A1183" s="55">
        <v>4.2711959999999998</v>
      </c>
      <c r="B1183" s="55">
        <v>-99.750114999999994</v>
      </c>
    </row>
    <row r="1184" spans="1:2" x14ac:dyDescent="0.25">
      <c r="A1184" s="55">
        <v>4.2748090000000003</v>
      </c>
      <c r="B1184" s="55">
        <v>-99.800506999999996</v>
      </c>
    </row>
    <row r="1185" spans="1:2" x14ac:dyDescent="0.25">
      <c r="A1185" s="55">
        <v>4.2784230000000001</v>
      </c>
      <c r="B1185" s="55">
        <v>-99.811645999999996</v>
      </c>
    </row>
    <row r="1186" spans="1:2" x14ac:dyDescent="0.25">
      <c r="A1186" s="55">
        <v>4.2820359999999997</v>
      </c>
      <c r="B1186" s="55">
        <v>-99.787081999999998</v>
      </c>
    </row>
    <row r="1187" spans="1:2" x14ac:dyDescent="0.25">
      <c r="A1187" s="55">
        <v>4.2856500000000004</v>
      </c>
      <c r="B1187" s="55">
        <v>-99.736394000000004</v>
      </c>
    </row>
    <row r="1188" spans="1:2" x14ac:dyDescent="0.25">
      <c r="A1188" s="55">
        <v>4.289263</v>
      </c>
      <c r="B1188" s="55">
        <v>-99.689618999999993</v>
      </c>
    </row>
    <row r="1189" spans="1:2" x14ac:dyDescent="0.25">
      <c r="A1189" s="55">
        <v>4.2928769999999998</v>
      </c>
      <c r="B1189" s="55">
        <v>-99.656180000000006</v>
      </c>
    </row>
    <row r="1190" spans="1:2" x14ac:dyDescent="0.25">
      <c r="A1190" s="55">
        <v>4.2964900000000004</v>
      </c>
      <c r="B1190" s="55">
        <v>-99.628434999999996</v>
      </c>
    </row>
    <row r="1191" spans="1:2" x14ac:dyDescent="0.25">
      <c r="A1191" s="55">
        <v>4.3001040000000001</v>
      </c>
      <c r="B1191" s="55">
        <v>-99.603232000000006</v>
      </c>
    </row>
    <row r="1192" spans="1:2" x14ac:dyDescent="0.25">
      <c r="A1192" s="55">
        <v>4.3037169999999998</v>
      </c>
      <c r="B1192" s="55">
        <v>-99.600046000000006</v>
      </c>
    </row>
    <row r="1193" spans="1:2" x14ac:dyDescent="0.25">
      <c r="A1193" s="55">
        <v>4.3073309999999996</v>
      </c>
      <c r="B1193" s="55">
        <v>-99.601536999999993</v>
      </c>
    </row>
    <row r="1194" spans="1:2" x14ac:dyDescent="0.25">
      <c r="A1194" s="55">
        <v>4.3109440000000001</v>
      </c>
      <c r="B1194" s="55">
        <v>-99.606544999999997</v>
      </c>
    </row>
    <row r="1195" spans="1:2" x14ac:dyDescent="0.25">
      <c r="A1195" s="55">
        <v>4.3145579999999999</v>
      </c>
      <c r="B1195" s="55">
        <v>-99.608982999999995</v>
      </c>
    </row>
    <row r="1196" spans="1:2" x14ac:dyDescent="0.25">
      <c r="A1196" s="55">
        <v>4.3181719999999997</v>
      </c>
      <c r="B1196" s="55">
        <v>-99.604112999999998</v>
      </c>
    </row>
    <row r="1197" spans="1:2" x14ac:dyDescent="0.25">
      <c r="A1197" s="55">
        <v>4.3217850000000002</v>
      </c>
      <c r="B1197" s="55">
        <v>-99.592748999999998</v>
      </c>
    </row>
    <row r="1198" spans="1:2" x14ac:dyDescent="0.25">
      <c r="A1198" s="55">
        <v>4.325399</v>
      </c>
      <c r="B1198" s="55">
        <v>-99.580065000000005</v>
      </c>
    </row>
    <row r="1199" spans="1:2" x14ac:dyDescent="0.25">
      <c r="A1199" s="55">
        <v>4.3290119999999996</v>
      </c>
      <c r="B1199" s="55">
        <v>-99.566569999999999</v>
      </c>
    </row>
    <row r="1200" spans="1:2" x14ac:dyDescent="0.25">
      <c r="A1200" s="55">
        <v>4.3326260000000003</v>
      </c>
      <c r="B1200" s="55">
        <v>-99.569680000000005</v>
      </c>
    </row>
    <row r="1201" spans="1:2" x14ac:dyDescent="0.25">
      <c r="A1201" s="55">
        <v>4.336239</v>
      </c>
      <c r="B1201" s="55">
        <v>-99.587593999999996</v>
      </c>
    </row>
    <row r="1202" spans="1:2" x14ac:dyDescent="0.25">
      <c r="A1202" s="55">
        <v>4.3398529999999997</v>
      </c>
      <c r="B1202" s="55">
        <v>-99.636658999999995</v>
      </c>
    </row>
    <row r="1203" spans="1:2" x14ac:dyDescent="0.25">
      <c r="A1203" s="55">
        <v>4.3434660000000003</v>
      </c>
      <c r="B1203" s="55">
        <v>-99.712006000000002</v>
      </c>
    </row>
    <row r="1204" spans="1:2" x14ac:dyDescent="0.25">
      <c r="A1204" s="55">
        <v>4.3470800000000001</v>
      </c>
      <c r="B1204" s="55">
        <v>-99.798648</v>
      </c>
    </row>
    <row r="1205" spans="1:2" x14ac:dyDescent="0.25">
      <c r="A1205" s="55">
        <v>4.3506929999999997</v>
      </c>
      <c r="B1205" s="55">
        <v>-99.900210000000001</v>
      </c>
    </row>
    <row r="1206" spans="1:2" x14ac:dyDescent="0.25">
      <c r="A1206" s="55">
        <v>4.3543070000000004</v>
      </c>
      <c r="B1206" s="55">
        <v>-100.003051</v>
      </c>
    </row>
    <row r="1207" spans="1:2" x14ac:dyDescent="0.25">
      <c r="A1207" s="55">
        <v>4.35792</v>
      </c>
      <c r="B1207" s="55">
        <v>-100.09589699999999</v>
      </c>
    </row>
    <row r="1208" spans="1:2" x14ac:dyDescent="0.25">
      <c r="A1208" s="55">
        <v>4.3615339999999998</v>
      </c>
      <c r="B1208" s="55">
        <v>-100.17453999999999</v>
      </c>
    </row>
    <row r="1209" spans="1:2" x14ac:dyDescent="0.25">
      <c r="A1209" s="55">
        <v>4.3651470000000003</v>
      </c>
      <c r="B1209" s="55">
        <v>-100.23821700000001</v>
      </c>
    </row>
    <row r="1210" spans="1:2" x14ac:dyDescent="0.25">
      <c r="A1210" s="55">
        <v>4.3687610000000001</v>
      </c>
      <c r="B1210" s="55">
        <v>-100.284688</v>
      </c>
    </row>
    <row r="1211" spans="1:2" x14ac:dyDescent="0.25">
      <c r="A1211" s="55">
        <v>4.3723749999999999</v>
      </c>
      <c r="B1211" s="55">
        <v>-100.29404100000001</v>
      </c>
    </row>
    <row r="1212" spans="1:2" x14ac:dyDescent="0.25">
      <c r="A1212" s="55">
        <v>4.3759880000000004</v>
      </c>
      <c r="B1212" s="55">
        <v>-100.277852</v>
      </c>
    </row>
    <row r="1213" spans="1:2" x14ac:dyDescent="0.25">
      <c r="A1213" s="55">
        <v>4.3796020000000002</v>
      </c>
      <c r="B1213" s="55">
        <v>-100.239093</v>
      </c>
    </row>
    <row r="1214" spans="1:2" x14ac:dyDescent="0.25">
      <c r="A1214" s="55">
        <v>4.3832149999999999</v>
      </c>
      <c r="B1214" s="55">
        <v>-100.179503</v>
      </c>
    </row>
    <row r="1215" spans="1:2" x14ac:dyDescent="0.25">
      <c r="A1215" s="55">
        <v>4.3868289999999996</v>
      </c>
      <c r="B1215" s="55">
        <v>-100.10921</v>
      </c>
    </row>
    <row r="1216" spans="1:2" x14ac:dyDescent="0.25">
      <c r="A1216" s="55">
        <v>4.3904420000000002</v>
      </c>
      <c r="B1216" s="55">
        <v>-100.041425</v>
      </c>
    </row>
    <row r="1217" spans="1:2" x14ac:dyDescent="0.25">
      <c r="A1217" s="55">
        <v>4.394056</v>
      </c>
      <c r="B1217" s="55">
        <v>-99.979142999999993</v>
      </c>
    </row>
    <row r="1218" spans="1:2" x14ac:dyDescent="0.25">
      <c r="A1218" s="55">
        <v>4.3976689999999996</v>
      </c>
      <c r="B1218" s="55">
        <v>-99.925042000000005</v>
      </c>
    </row>
    <row r="1219" spans="1:2" x14ac:dyDescent="0.25">
      <c r="A1219" s="55">
        <v>4.4012830000000003</v>
      </c>
      <c r="B1219" s="55">
        <v>-99.881916000000004</v>
      </c>
    </row>
    <row r="1220" spans="1:2" x14ac:dyDescent="0.25">
      <c r="A1220" s="55">
        <v>4.4048959999999999</v>
      </c>
      <c r="B1220" s="55">
        <v>-99.856280999999996</v>
      </c>
    </row>
    <row r="1221" spans="1:2" x14ac:dyDescent="0.25">
      <c r="A1221" s="55">
        <v>4.4085099999999997</v>
      </c>
      <c r="B1221" s="55">
        <v>-99.847472999999994</v>
      </c>
    </row>
    <row r="1222" spans="1:2" x14ac:dyDescent="0.25">
      <c r="A1222" s="55">
        <v>4.4121230000000002</v>
      </c>
      <c r="B1222" s="55">
        <v>-99.844149999999999</v>
      </c>
    </row>
    <row r="1223" spans="1:2" x14ac:dyDescent="0.25">
      <c r="A1223" s="55">
        <v>4.415737</v>
      </c>
      <c r="B1223" s="55">
        <v>-99.854606000000004</v>
      </c>
    </row>
    <row r="1224" spans="1:2" x14ac:dyDescent="0.25">
      <c r="A1224" s="55">
        <v>4.4193499999999997</v>
      </c>
      <c r="B1224" s="55">
        <v>-99.863477000000003</v>
      </c>
    </row>
    <row r="1225" spans="1:2" x14ac:dyDescent="0.25">
      <c r="A1225" s="55">
        <v>4.4229640000000003</v>
      </c>
      <c r="B1225" s="55">
        <v>-99.881039999999999</v>
      </c>
    </row>
    <row r="1226" spans="1:2" x14ac:dyDescent="0.25">
      <c r="A1226" s="55">
        <v>4.4265780000000001</v>
      </c>
      <c r="B1226" s="55">
        <v>-99.908004000000005</v>
      </c>
    </row>
    <row r="1227" spans="1:2" x14ac:dyDescent="0.25">
      <c r="A1227" s="55">
        <v>4.4301909999999998</v>
      </c>
      <c r="B1227" s="55">
        <v>-99.948352</v>
      </c>
    </row>
    <row r="1228" spans="1:2" x14ac:dyDescent="0.25">
      <c r="A1228" s="55">
        <v>4.4338050000000004</v>
      </c>
      <c r="B1228" s="55">
        <v>-100.002779</v>
      </c>
    </row>
    <row r="1229" spans="1:2" x14ac:dyDescent="0.25">
      <c r="A1229" s="55">
        <v>4.4374180000000001</v>
      </c>
      <c r="B1229" s="55">
        <v>-100.06151199999999</v>
      </c>
    </row>
    <row r="1230" spans="1:2" x14ac:dyDescent="0.25">
      <c r="A1230" s="55">
        <v>4.4410319999999999</v>
      </c>
      <c r="B1230" s="55">
        <v>-100.12307699999999</v>
      </c>
    </row>
    <row r="1231" spans="1:2" x14ac:dyDescent="0.25">
      <c r="A1231" s="55">
        <v>4.4446450000000004</v>
      </c>
      <c r="B1231" s="55">
        <v>-100.18471099999999</v>
      </c>
    </row>
    <row r="1232" spans="1:2" x14ac:dyDescent="0.25">
      <c r="A1232" s="55">
        <v>4.4482590000000002</v>
      </c>
      <c r="B1232" s="55">
        <v>-100.23486</v>
      </c>
    </row>
    <row r="1233" spans="1:2" x14ac:dyDescent="0.25">
      <c r="A1233" s="55">
        <v>4.4518719999999998</v>
      </c>
      <c r="B1233" s="55">
        <v>-100.265784</v>
      </c>
    </row>
    <row r="1234" spans="1:2" x14ac:dyDescent="0.25">
      <c r="A1234" s="55">
        <v>4.4554859999999996</v>
      </c>
      <c r="B1234" s="55">
        <v>-100.276471</v>
      </c>
    </row>
    <row r="1235" spans="1:2" x14ac:dyDescent="0.25">
      <c r="A1235" s="55">
        <v>4.4590990000000001</v>
      </c>
      <c r="B1235" s="55">
        <v>-100.27271500000001</v>
      </c>
    </row>
    <row r="1236" spans="1:2" x14ac:dyDescent="0.25">
      <c r="A1236" s="55">
        <v>4.4627129999999999</v>
      </c>
      <c r="B1236" s="55">
        <v>-100.26946700000001</v>
      </c>
    </row>
    <row r="1237" spans="1:2" x14ac:dyDescent="0.25">
      <c r="A1237" s="55">
        <v>4.4663259999999996</v>
      </c>
      <c r="B1237" s="55">
        <v>-100.275375</v>
      </c>
    </row>
    <row r="1238" spans="1:2" x14ac:dyDescent="0.25">
      <c r="A1238" s="55">
        <v>4.4699400000000002</v>
      </c>
      <c r="B1238" s="55">
        <v>-100.287694</v>
      </c>
    </row>
    <row r="1239" spans="1:2" x14ac:dyDescent="0.25">
      <c r="A1239" s="55">
        <v>4.4735529999999999</v>
      </c>
      <c r="B1239" s="55">
        <v>-100.313858</v>
      </c>
    </row>
    <row r="1240" spans="1:2" x14ac:dyDescent="0.25">
      <c r="A1240" s="55">
        <v>4.4771669999999997</v>
      </c>
      <c r="B1240" s="55">
        <v>-100.34383</v>
      </c>
    </row>
    <row r="1241" spans="1:2" x14ac:dyDescent="0.25">
      <c r="A1241" s="55">
        <v>4.4807810000000003</v>
      </c>
      <c r="B1241" s="55">
        <v>-100.39170300000001</v>
      </c>
    </row>
    <row r="1242" spans="1:2" x14ac:dyDescent="0.25">
      <c r="A1242" s="55">
        <v>4.484394</v>
      </c>
      <c r="B1242" s="55">
        <v>-100.427511</v>
      </c>
    </row>
    <row r="1243" spans="1:2" x14ac:dyDescent="0.25">
      <c r="A1243" s="55">
        <v>4.4880079999999998</v>
      </c>
      <c r="B1243" s="55">
        <v>-100.450885</v>
      </c>
    </row>
    <row r="1244" spans="1:2" x14ac:dyDescent="0.25">
      <c r="A1244" s="55">
        <v>4.4916210000000003</v>
      </c>
      <c r="B1244" s="55">
        <v>-100.454453</v>
      </c>
    </row>
    <row r="1245" spans="1:2" x14ac:dyDescent="0.25">
      <c r="A1245" s="55">
        <v>4.4952350000000001</v>
      </c>
      <c r="B1245" s="55">
        <v>-100.431038</v>
      </c>
    </row>
    <row r="1246" spans="1:2" x14ac:dyDescent="0.25">
      <c r="A1246" s="55">
        <v>4.4988479999999997</v>
      </c>
      <c r="B1246" s="55">
        <v>-100.380078</v>
      </c>
    </row>
    <row r="1247" spans="1:2" x14ac:dyDescent="0.25">
      <c r="A1247" s="55">
        <v>4.5024620000000004</v>
      </c>
      <c r="B1247" s="55">
        <v>-100.310301</v>
      </c>
    </row>
    <row r="1248" spans="1:2" x14ac:dyDescent="0.25">
      <c r="A1248" s="55">
        <v>4.5060750000000001</v>
      </c>
      <c r="B1248" s="55">
        <v>-100.23069599999999</v>
      </c>
    </row>
    <row r="1249" spans="1:2" x14ac:dyDescent="0.25">
      <c r="A1249" s="55">
        <v>4.5096889999999998</v>
      </c>
      <c r="B1249" s="55">
        <v>-100.14021200000001</v>
      </c>
    </row>
    <row r="1250" spans="1:2" x14ac:dyDescent="0.25">
      <c r="A1250" s="55">
        <v>4.5133020000000004</v>
      </c>
      <c r="B1250" s="55">
        <v>-100.04504</v>
      </c>
    </row>
    <row r="1251" spans="1:2" x14ac:dyDescent="0.25">
      <c r="A1251" s="55">
        <v>4.5169160000000002</v>
      </c>
      <c r="B1251" s="55">
        <v>-99.950877000000006</v>
      </c>
    </row>
    <row r="1252" spans="1:2" x14ac:dyDescent="0.25">
      <c r="A1252" s="55">
        <v>4.5205289999999998</v>
      </c>
      <c r="B1252" s="55">
        <v>-99.869218000000004</v>
      </c>
    </row>
    <row r="1253" spans="1:2" x14ac:dyDescent="0.25">
      <c r="A1253" s="55">
        <v>4.5241429999999996</v>
      </c>
      <c r="B1253" s="55">
        <v>-99.811002999999999</v>
      </c>
    </row>
    <row r="1254" spans="1:2" x14ac:dyDescent="0.25">
      <c r="A1254" s="55">
        <v>4.5277560000000001</v>
      </c>
      <c r="B1254" s="55">
        <v>-99.768843000000004</v>
      </c>
    </row>
    <row r="1255" spans="1:2" x14ac:dyDescent="0.25">
      <c r="A1255" s="55">
        <v>4.5313699999999999</v>
      </c>
      <c r="B1255" s="55">
        <v>-99.735499000000004</v>
      </c>
    </row>
    <row r="1256" spans="1:2" x14ac:dyDescent="0.25">
      <c r="A1256" s="55">
        <v>4.5349839999999997</v>
      </c>
      <c r="B1256" s="55">
        <v>-99.710436000000001</v>
      </c>
    </row>
    <row r="1257" spans="1:2" x14ac:dyDescent="0.25">
      <c r="A1257" s="55">
        <v>4.5385970000000002</v>
      </c>
      <c r="B1257" s="55">
        <v>-99.697744</v>
      </c>
    </row>
    <row r="1258" spans="1:2" x14ac:dyDescent="0.25">
      <c r="A1258" s="55">
        <v>4.542211</v>
      </c>
      <c r="B1258" s="55">
        <v>-99.698395000000005</v>
      </c>
    </row>
    <row r="1259" spans="1:2" x14ac:dyDescent="0.25">
      <c r="A1259" s="55">
        <v>4.5458239999999996</v>
      </c>
      <c r="B1259" s="55">
        <v>-99.711001999999993</v>
      </c>
    </row>
    <row r="1260" spans="1:2" x14ac:dyDescent="0.25">
      <c r="A1260" s="55">
        <v>4.5494380000000003</v>
      </c>
      <c r="B1260" s="55">
        <v>-99.738703999999998</v>
      </c>
    </row>
    <row r="1261" spans="1:2" x14ac:dyDescent="0.25">
      <c r="A1261" s="55">
        <v>4.553051</v>
      </c>
      <c r="B1261" s="55">
        <v>-99.786861999999999</v>
      </c>
    </row>
    <row r="1262" spans="1:2" x14ac:dyDescent="0.25">
      <c r="A1262" s="55">
        <v>4.5566649999999997</v>
      </c>
      <c r="B1262" s="55">
        <v>-99.843014999999994</v>
      </c>
    </row>
    <row r="1263" spans="1:2" x14ac:dyDescent="0.25">
      <c r="A1263" s="55">
        <v>4.5602780000000003</v>
      </c>
      <c r="B1263" s="55">
        <v>-99.912389000000005</v>
      </c>
    </row>
    <row r="1264" spans="1:2" x14ac:dyDescent="0.25">
      <c r="A1264" s="55">
        <v>4.5638920000000001</v>
      </c>
      <c r="B1264" s="55">
        <v>-99.983677</v>
      </c>
    </row>
    <row r="1265" spans="1:2" x14ac:dyDescent="0.25">
      <c r="A1265" s="55">
        <v>4.5675049999999997</v>
      </c>
      <c r="B1265" s="55">
        <v>-100.0504</v>
      </c>
    </row>
    <row r="1266" spans="1:2" x14ac:dyDescent="0.25">
      <c r="A1266" s="55">
        <v>4.5711190000000004</v>
      </c>
      <c r="B1266" s="55">
        <v>-100.102611</v>
      </c>
    </row>
    <row r="1267" spans="1:2" x14ac:dyDescent="0.25">
      <c r="A1267" s="55">
        <v>4.574732</v>
      </c>
      <c r="B1267" s="55">
        <v>-100.144234</v>
      </c>
    </row>
    <row r="1268" spans="1:2" x14ac:dyDescent="0.25">
      <c r="A1268" s="55">
        <v>4.5783459999999998</v>
      </c>
      <c r="B1268" s="55">
        <v>-100.17537</v>
      </c>
    </row>
    <row r="1269" spans="1:2" x14ac:dyDescent="0.25">
      <c r="A1269" s="55">
        <v>4.5819590000000003</v>
      </c>
      <c r="B1269" s="55">
        <v>-100.19520799999999</v>
      </c>
    </row>
    <row r="1270" spans="1:2" x14ac:dyDescent="0.25">
      <c r="A1270" s="55">
        <v>4.5855730000000001</v>
      </c>
      <c r="B1270" s="55">
        <v>-100.20675799999999</v>
      </c>
    </row>
    <row r="1271" spans="1:2" x14ac:dyDescent="0.25">
      <c r="A1271" s="55">
        <v>4.5891869999999999</v>
      </c>
      <c r="B1271" s="55">
        <v>-100.212451</v>
      </c>
    </row>
    <row r="1272" spans="1:2" x14ac:dyDescent="0.25">
      <c r="A1272" s="55">
        <v>4.5928000000000004</v>
      </c>
      <c r="B1272" s="55">
        <v>-100.20921</v>
      </c>
    </row>
    <row r="1273" spans="1:2" x14ac:dyDescent="0.25">
      <c r="A1273" s="55">
        <v>4.5964140000000002</v>
      </c>
      <c r="B1273" s="55">
        <v>-100.20726999999999</v>
      </c>
    </row>
    <row r="1274" spans="1:2" x14ac:dyDescent="0.25">
      <c r="A1274" s="55">
        <v>4.6000269999999999</v>
      </c>
      <c r="B1274" s="55">
        <v>-100.21446299999999</v>
      </c>
    </row>
    <row r="1275" spans="1:2" x14ac:dyDescent="0.25">
      <c r="A1275" s="55">
        <v>4.6036409999999997</v>
      </c>
      <c r="B1275" s="55">
        <v>-100.225747</v>
      </c>
    </row>
    <row r="1276" spans="1:2" x14ac:dyDescent="0.25">
      <c r="A1276" s="55">
        <v>4.6072540000000002</v>
      </c>
      <c r="B1276" s="55">
        <v>-100.23894</v>
      </c>
    </row>
    <row r="1277" spans="1:2" x14ac:dyDescent="0.25">
      <c r="A1277" s="55">
        <v>4.610868</v>
      </c>
      <c r="B1277" s="55">
        <v>-100.253772</v>
      </c>
    </row>
    <row r="1278" spans="1:2" x14ac:dyDescent="0.25">
      <c r="A1278" s="55">
        <v>4.6144809999999996</v>
      </c>
      <c r="B1278" s="55">
        <v>-100.27851699999999</v>
      </c>
    </row>
    <row r="1279" spans="1:2" x14ac:dyDescent="0.25">
      <c r="A1279" s="55">
        <v>4.6180950000000003</v>
      </c>
      <c r="B1279" s="55">
        <v>-100.31003800000001</v>
      </c>
    </row>
    <row r="1280" spans="1:2" x14ac:dyDescent="0.25">
      <c r="A1280" s="55">
        <v>4.6217079999999999</v>
      </c>
      <c r="B1280" s="55">
        <v>-100.360263</v>
      </c>
    </row>
    <row r="1281" spans="1:2" x14ac:dyDescent="0.25">
      <c r="A1281" s="55">
        <v>4.6253219999999997</v>
      </c>
      <c r="B1281" s="55">
        <v>-100.42815299999999</v>
      </c>
    </row>
    <row r="1282" spans="1:2" x14ac:dyDescent="0.25">
      <c r="A1282" s="55">
        <v>4.6289350000000002</v>
      </c>
      <c r="B1282" s="55">
        <v>-100.499324</v>
      </c>
    </row>
    <row r="1283" spans="1:2" x14ac:dyDescent="0.25">
      <c r="A1283" s="55">
        <v>4.632549</v>
      </c>
      <c r="B1283" s="55">
        <v>-100.572357</v>
      </c>
    </row>
    <row r="1284" spans="1:2" x14ac:dyDescent="0.25">
      <c r="A1284" s="55">
        <v>4.6361619999999997</v>
      </c>
      <c r="B1284" s="55">
        <v>-100.641868</v>
      </c>
    </row>
    <row r="1285" spans="1:2" x14ac:dyDescent="0.25">
      <c r="A1285" s="55">
        <v>4.6397760000000003</v>
      </c>
      <c r="B1285" s="55">
        <v>-100.69658699999999</v>
      </c>
    </row>
    <row r="1286" spans="1:2" x14ac:dyDescent="0.25">
      <c r="A1286" s="55">
        <v>4.643389</v>
      </c>
      <c r="B1286" s="55">
        <v>-100.727639</v>
      </c>
    </row>
    <row r="1287" spans="1:2" x14ac:dyDescent="0.25">
      <c r="A1287" s="55">
        <v>4.6470029999999998</v>
      </c>
      <c r="B1287" s="55">
        <v>-100.731875</v>
      </c>
    </row>
    <row r="1288" spans="1:2" x14ac:dyDescent="0.25">
      <c r="A1288" s="55">
        <v>4.6506169999999996</v>
      </c>
      <c r="B1288" s="55">
        <v>-100.71566300000001</v>
      </c>
    </row>
    <row r="1289" spans="1:2" x14ac:dyDescent="0.25">
      <c r="A1289" s="55">
        <v>4.6542300000000001</v>
      </c>
      <c r="B1289" s="55">
        <v>-100.687443</v>
      </c>
    </row>
    <row r="1290" spans="1:2" x14ac:dyDescent="0.25">
      <c r="A1290" s="55">
        <v>4.6578439999999999</v>
      </c>
      <c r="B1290" s="55">
        <v>-100.65010599999999</v>
      </c>
    </row>
    <row r="1291" spans="1:2" x14ac:dyDescent="0.25">
      <c r="A1291" s="55">
        <v>4.6614570000000004</v>
      </c>
      <c r="B1291" s="55">
        <v>-100.616317</v>
      </c>
    </row>
    <row r="1292" spans="1:2" x14ac:dyDescent="0.25">
      <c r="A1292" s="55">
        <v>4.6650710000000002</v>
      </c>
      <c r="B1292" s="55">
        <v>-100.603842</v>
      </c>
    </row>
    <row r="1293" spans="1:2" x14ac:dyDescent="0.25">
      <c r="A1293" s="55">
        <v>4.6686839999999998</v>
      </c>
      <c r="B1293" s="55">
        <v>-100.609847</v>
      </c>
    </row>
    <row r="1294" spans="1:2" x14ac:dyDescent="0.25">
      <c r="A1294" s="55">
        <v>4.6722979999999996</v>
      </c>
      <c r="B1294" s="55">
        <v>-100.636083</v>
      </c>
    </row>
    <row r="1295" spans="1:2" x14ac:dyDescent="0.25">
      <c r="A1295" s="55">
        <v>4.6759110000000002</v>
      </c>
      <c r="B1295" s="55">
        <v>-100.677249</v>
      </c>
    </row>
    <row r="1296" spans="1:2" x14ac:dyDescent="0.25">
      <c r="A1296" s="55">
        <v>4.6795249999999999</v>
      </c>
      <c r="B1296" s="55">
        <v>-100.729449</v>
      </c>
    </row>
    <row r="1297" spans="1:2" x14ac:dyDescent="0.25">
      <c r="A1297" s="55">
        <v>4.6831379999999996</v>
      </c>
      <c r="B1297" s="55">
        <v>-100.777562</v>
      </c>
    </row>
    <row r="1298" spans="1:2" x14ac:dyDescent="0.25">
      <c r="A1298" s="55">
        <v>4.6867520000000003</v>
      </c>
      <c r="B1298" s="55">
        <v>-100.82138399999999</v>
      </c>
    </row>
    <row r="1299" spans="1:2" x14ac:dyDescent="0.25">
      <c r="A1299" s="55">
        <v>4.6903649999999999</v>
      </c>
      <c r="B1299" s="55">
        <v>-100.833804</v>
      </c>
    </row>
    <row r="1300" spans="1:2" x14ac:dyDescent="0.25">
      <c r="A1300" s="55">
        <v>4.6939789999999997</v>
      </c>
      <c r="B1300" s="55">
        <v>-100.85216200000001</v>
      </c>
    </row>
    <row r="1301" spans="1:2" x14ac:dyDescent="0.25">
      <c r="A1301" s="55">
        <v>4.6975920000000002</v>
      </c>
      <c r="B1301" s="55">
        <v>-100.858737</v>
      </c>
    </row>
    <row r="1302" spans="1:2" x14ac:dyDescent="0.25">
      <c r="A1302" s="55">
        <v>4.701206</v>
      </c>
      <c r="B1302" s="55">
        <v>-100.858407</v>
      </c>
    </row>
    <row r="1303" spans="1:2" x14ac:dyDescent="0.25">
      <c r="A1303" s="55">
        <v>4.7048199999999998</v>
      </c>
      <c r="B1303" s="55">
        <v>-100.85471800000001</v>
      </c>
    </row>
    <row r="1304" spans="1:2" x14ac:dyDescent="0.25">
      <c r="A1304" s="55">
        <v>4.7084330000000003</v>
      </c>
      <c r="B1304" s="55">
        <v>-100.842258</v>
      </c>
    </row>
    <row r="1305" spans="1:2" x14ac:dyDescent="0.25">
      <c r="A1305" s="55">
        <v>4.7120470000000001</v>
      </c>
      <c r="B1305" s="55">
        <v>-100.82570800000001</v>
      </c>
    </row>
    <row r="1306" spans="1:2" x14ac:dyDescent="0.25">
      <c r="A1306" s="55">
        <v>4.7156599999999997</v>
      </c>
      <c r="B1306" s="55">
        <v>-100.814695</v>
      </c>
    </row>
    <row r="1307" spans="1:2" x14ac:dyDescent="0.25">
      <c r="A1307" s="55">
        <v>4.7192740000000004</v>
      </c>
      <c r="B1307" s="55">
        <v>-100.814739</v>
      </c>
    </row>
    <row r="1308" spans="1:2" x14ac:dyDescent="0.25">
      <c r="A1308" s="55">
        <v>4.7228870000000001</v>
      </c>
      <c r="B1308" s="55">
        <v>-100.83354799999999</v>
      </c>
    </row>
    <row r="1309" spans="1:2" x14ac:dyDescent="0.25">
      <c r="A1309" s="55">
        <v>4.7265009999999998</v>
      </c>
      <c r="B1309" s="55">
        <v>-100.871973</v>
      </c>
    </row>
    <row r="1310" spans="1:2" x14ac:dyDescent="0.25">
      <c r="A1310" s="55">
        <v>4.7301140000000004</v>
      </c>
      <c r="B1310" s="55">
        <v>-100.92216000000001</v>
      </c>
    </row>
    <row r="1311" spans="1:2" x14ac:dyDescent="0.25">
      <c r="A1311" s="55">
        <v>4.7337280000000002</v>
      </c>
      <c r="B1311" s="55">
        <v>-100.97801200000001</v>
      </c>
    </row>
    <row r="1312" spans="1:2" x14ac:dyDescent="0.25">
      <c r="A1312" s="55">
        <v>4.7373409999999998</v>
      </c>
      <c r="B1312" s="55">
        <v>-101.02913100000001</v>
      </c>
    </row>
    <row r="1313" spans="1:2" x14ac:dyDescent="0.25">
      <c r="A1313" s="55">
        <v>4.7409549999999996</v>
      </c>
      <c r="B1313" s="55">
        <v>-101.07279699999999</v>
      </c>
    </row>
    <row r="1314" spans="1:2" x14ac:dyDescent="0.25">
      <c r="A1314" s="55">
        <v>4.7445680000000001</v>
      </c>
      <c r="B1314" s="55">
        <v>-101.107681</v>
      </c>
    </row>
    <row r="1315" spans="1:2" x14ac:dyDescent="0.25">
      <c r="A1315" s="55">
        <v>4.7481819999999999</v>
      </c>
      <c r="B1315" s="55">
        <v>-101.13023</v>
      </c>
    </row>
    <row r="1316" spans="1:2" x14ac:dyDescent="0.25">
      <c r="A1316" s="55">
        <v>4.7517950000000004</v>
      </c>
      <c r="B1316" s="55">
        <v>-101.141526</v>
      </c>
    </row>
    <row r="1317" spans="1:2" x14ac:dyDescent="0.25">
      <c r="A1317" s="55">
        <v>4.7554090000000002</v>
      </c>
      <c r="B1317" s="55">
        <v>-101.13951900000001</v>
      </c>
    </row>
    <row r="1318" spans="1:2" x14ac:dyDescent="0.25">
      <c r="A1318" s="55">
        <v>4.759023</v>
      </c>
      <c r="B1318" s="55">
        <v>-101.11688700000001</v>
      </c>
    </row>
    <row r="1319" spans="1:2" x14ac:dyDescent="0.25">
      <c r="A1319" s="55">
        <v>4.7626359999999996</v>
      </c>
      <c r="B1319" s="55">
        <v>-101.083671</v>
      </c>
    </row>
    <row r="1320" spans="1:2" x14ac:dyDescent="0.25">
      <c r="A1320" s="55">
        <v>4.7662500000000003</v>
      </c>
      <c r="B1320" s="55">
        <v>-101.050617</v>
      </c>
    </row>
    <row r="1321" spans="1:2" x14ac:dyDescent="0.25">
      <c r="A1321" s="55">
        <v>4.769863</v>
      </c>
      <c r="B1321" s="55">
        <v>-101.01912</v>
      </c>
    </row>
    <row r="1322" spans="1:2" x14ac:dyDescent="0.25">
      <c r="A1322" s="55">
        <v>4.7734769999999997</v>
      </c>
      <c r="B1322" s="55">
        <v>-100.98941499999999</v>
      </c>
    </row>
    <row r="1323" spans="1:2" x14ac:dyDescent="0.25">
      <c r="A1323" s="55">
        <v>4.7770900000000003</v>
      </c>
      <c r="B1323" s="55">
        <v>-100.967198</v>
      </c>
    </row>
    <row r="1324" spans="1:2" x14ac:dyDescent="0.25">
      <c r="A1324" s="55">
        <v>4.7807040000000001</v>
      </c>
      <c r="B1324" s="55">
        <v>-100.956073</v>
      </c>
    </row>
    <row r="1325" spans="1:2" x14ac:dyDescent="0.25">
      <c r="A1325" s="55">
        <v>4.7843169999999997</v>
      </c>
      <c r="B1325" s="55">
        <v>-100.955252</v>
      </c>
    </row>
    <row r="1326" spans="1:2" x14ac:dyDescent="0.25">
      <c r="A1326" s="55">
        <v>4.7879310000000004</v>
      </c>
      <c r="B1326" s="55">
        <v>-100.964681</v>
      </c>
    </row>
    <row r="1327" spans="1:2" x14ac:dyDescent="0.25">
      <c r="A1327" s="55">
        <v>4.791544</v>
      </c>
      <c r="B1327" s="55">
        <v>-100.975915</v>
      </c>
    </row>
    <row r="1328" spans="1:2" x14ac:dyDescent="0.25">
      <c r="A1328" s="55">
        <v>4.7951579999999998</v>
      </c>
      <c r="B1328" s="55">
        <v>-100.98246899999999</v>
      </c>
    </row>
    <row r="1329" spans="1:2" x14ac:dyDescent="0.25">
      <c r="A1329" s="55">
        <v>4.7987710000000003</v>
      </c>
      <c r="B1329" s="55">
        <v>-100.974728</v>
      </c>
    </row>
    <row r="1330" spans="1:2" x14ac:dyDescent="0.25">
      <c r="A1330" s="55">
        <v>4.8023850000000001</v>
      </c>
      <c r="B1330" s="55">
        <v>-100.958039</v>
      </c>
    </row>
    <row r="1331" spans="1:2" x14ac:dyDescent="0.25">
      <c r="A1331" s="55">
        <v>4.8059979999999998</v>
      </c>
      <c r="B1331" s="55">
        <v>-100.943854</v>
      </c>
    </row>
    <row r="1332" spans="1:2" x14ac:dyDescent="0.25">
      <c r="A1332" s="55">
        <v>4.8096120000000004</v>
      </c>
      <c r="B1332" s="55">
        <v>-100.91862999999999</v>
      </c>
    </row>
    <row r="1333" spans="1:2" x14ac:dyDescent="0.25">
      <c r="A1333" s="55">
        <v>4.8132260000000002</v>
      </c>
      <c r="B1333" s="55">
        <v>-100.883177</v>
      </c>
    </row>
    <row r="1334" spans="1:2" x14ac:dyDescent="0.25">
      <c r="A1334" s="55">
        <v>4.8168389999999999</v>
      </c>
      <c r="B1334" s="55">
        <v>-100.84927999999999</v>
      </c>
    </row>
    <row r="1335" spans="1:2" x14ac:dyDescent="0.25">
      <c r="A1335" s="55">
        <v>4.8204529999999997</v>
      </c>
      <c r="B1335" s="55">
        <v>-100.806978</v>
      </c>
    </row>
    <row r="1336" spans="1:2" x14ac:dyDescent="0.25">
      <c r="A1336" s="55">
        <v>4.8240660000000002</v>
      </c>
      <c r="B1336" s="55">
        <v>-100.762148</v>
      </c>
    </row>
    <row r="1337" spans="1:2" x14ac:dyDescent="0.25">
      <c r="A1337" s="55">
        <v>4.82768</v>
      </c>
      <c r="B1337" s="55">
        <v>-100.720257</v>
      </c>
    </row>
    <row r="1338" spans="1:2" x14ac:dyDescent="0.25">
      <c r="A1338" s="55">
        <v>4.8312929999999996</v>
      </c>
      <c r="B1338" s="55">
        <v>-100.694293</v>
      </c>
    </row>
    <row r="1339" spans="1:2" x14ac:dyDescent="0.25">
      <c r="A1339" s="55">
        <v>4.8349070000000003</v>
      </c>
      <c r="B1339" s="55">
        <v>-100.67388</v>
      </c>
    </row>
    <row r="1340" spans="1:2" x14ac:dyDescent="0.25">
      <c r="A1340" s="55">
        <v>4.8385199999999999</v>
      </c>
      <c r="B1340" s="55">
        <v>-100.65354600000001</v>
      </c>
    </row>
    <row r="1341" spans="1:2" x14ac:dyDescent="0.25">
      <c r="A1341" s="55">
        <v>4.8421339999999997</v>
      </c>
      <c r="B1341" s="55">
        <v>-100.63842699999999</v>
      </c>
    </row>
    <row r="1342" spans="1:2" x14ac:dyDescent="0.25">
      <c r="A1342" s="55">
        <v>4.8457470000000002</v>
      </c>
      <c r="B1342" s="55">
        <v>-100.63252300000001</v>
      </c>
    </row>
    <row r="1343" spans="1:2" x14ac:dyDescent="0.25">
      <c r="A1343" s="55">
        <v>4.849361</v>
      </c>
      <c r="B1343" s="55">
        <v>-100.634956</v>
      </c>
    </row>
    <row r="1344" spans="1:2" x14ac:dyDescent="0.25">
      <c r="A1344" s="55">
        <v>4.8529739999999997</v>
      </c>
      <c r="B1344" s="55">
        <v>-100.642349</v>
      </c>
    </row>
    <row r="1345" spans="1:2" x14ac:dyDescent="0.25">
      <c r="A1345" s="55">
        <v>4.8565880000000003</v>
      </c>
      <c r="B1345" s="55">
        <v>-100.653423</v>
      </c>
    </row>
    <row r="1346" spans="1:2" x14ac:dyDescent="0.25">
      <c r="A1346" s="55">
        <v>4.860201</v>
      </c>
      <c r="B1346" s="55">
        <v>-100.664551</v>
      </c>
    </row>
    <row r="1347" spans="1:2" x14ac:dyDescent="0.25">
      <c r="A1347" s="55">
        <v>4.8638149999999998</v>
      </c>
      <c r="B1347" s="55">
        <v>-100.679669</v>
      </c>
    </row>
    <row r="1348" spans="1:2" x14ac:dyDescent="0.25">
      <c r="A1348" s="55">
        <v>4.8674289999999996</v>
      </c>
      <c r="B1348" s="55">
        <v>-100.696507</v>
      </c>
    </row>
    <row r="1349" spans="1:2" x14ac:dyDescent="0.25">
      <c r="A1349" s="55">
        <v>4.8710420000000001</v>
      </c>
      <c r="B1349" s="55">
        <v>-100.704004</v>
      </c>
    </row>
    <row r="1350" spans="1:2" x14ac:dyDescent="0.25">
      <c r="A1350" s="55">
        <v>4.8746559999999999</v>
      </c>
      <c r="B1350" s="55">
        <v>-100.70497400000001</v>
      </c>
    </row>
    <row r="1351" spans="1:2" x14ac:dyDescent="0.25">
      <c r="A1351" s="55">
        <v>4.8782690000000004</v>
      </c>
      <c r="B1351" s="55">
        <v>-100.703615</v>
      </c>
    </row>
    <row r="1352" spans="1:2" x14ac:dyDescent="0.25">
      <c r="A1352" s="55">
        <v>4.8818830000000002</v>
      </c>
      <c r="B1352" s="55">
        <v>-100.693236</v>
      </c>
    </row>
    <row r="1353" spans="1:2" x14ac:dyDescent="0.25">
      <c r="A1353" s="55">
        <v>4.8854959999999998</v>
      </c>
      <c r="B1353" s="55">
        <v>-100.6858</v>
      </c>
    </row>
    <row r="1354" spans="1:2" x14ac:dyDescent="0.25">
      <c r="A1354" s="55">
        <v>4.8891099999999996</v>
      </c>
      <c r="B1354" s="55">
        <v>-100.67762500000001</v>
      </c>
    </row>
    <row r="1355" spans="1:2" x14ac:dyDescent="0.25">
      <c r="A1355" s="55">
        <v>4.8927230000000002</v>
      </c>
      <c r="B1355" s="55">
        <v>-100.67501300000001</v>
      </c>
    </row>
    <row r="1356" spans="1:2" x14ac:dyDescent="0.25">
      <c r="A1356" s="55">
        <v>4.8963369999999999</v>
      </c>
      <c r="B1356" s="55">
        <v>-100.688552</v>
      </c>
    </row>
    <row r="1357" spans="1:2" x14ac:dyDescent="0.25">
      <c r="A1357" s="55">
        <v>4.8999499999999996</v>
      </c>
      <c r="B1357" s="55">
        <v>-100.705428</v>
      </c>
    </row>
    <row r="1358" spans="1:2" x14ac:dyDescent="0.25">
      <c r="A1358" s="55">
        <v>4.9035640000000003</v>
      </c>
      <c r="B1358" s="55">
        <v>-100.722146</v>
      </c>
    </row>
    <row r="1359" spans="1:2" x14ac:dyDescent="0.25">
      <c r="A1359" s="55">
        <v>4.9071769999999999</v>
      </c>
      <c r="B1359" s="55">
        <v>-100.737953</v>
      </c>
    </row>
    <row r="1360" spans="1:2" x14ac:dyDescent="0.25">
      <c r="A1360" s="55">
        <v>4.9107909999999997</v>
      </c>
      <c r="B1360" s="55">
        <v>-100.75255300000001</v>
      </c>
    </row>
    <row r="1361" spans="1:2" x14ac:dyDescent="0.25">
      <c r="A1361" s="55">
        <v>4.9144040000000002</v>
      </c>
      <c r="B1361" s="55">
        <v>-100.754554</v>
      </c>
    </row>
    <row r="1362" spans="1:2" x14ac:dyDescent="0.25">
      <c r="A1362" s="55">
        <v>4.918018</v>
      </c>
      <c r="B1362" s="55">
        <v>-100.738958</v>
      </c>
    </row>
    <row r="1363" spans="1:2" x14ac:dyDescent="0.25">
      <c r="A1363" s="55">
        <v>4.9216319999999998</v>
      </c>
      <c r="B1363" s="55">
        <v>-100.721096</v>
      </c>
    </row>
    <row r="1364" spans="1:2" x14ac:dyDescent="0.25">
      <c r="A1364" s="55">
        <v>4.9252450000000003</v>
      </c>
      <c r="B1364" s="55">
        <v>-100.701756</v>
      </c>
    </row>
    <row r="1365" spans="1:2" x14ac:dyDescent="0.25">
      <c r="A1365" s="55">
        <v>4.9288590000000001</v>
      </c>
      <c r="B1365" s="55">
        <v>-100.682312</v>
      </c>
    </row>
    <row r="1366" spans="1:2" x14ac:dyDescent="0.25">
      <c r="A1366" s="55">
        <v>4.9324719999999997</v>
      </c>
      <c r="B1366" s="55">
        <v>-100.675714</v>
      </c>
    </row>
    <row r="1367" spans="1:2" x14ac:dyDescent="0.25">
      <c r="A1367" s="55">
        <v>4.9360860000000004</v>
      </c>
      <c r="B1367" s="55">
        <v>-100.68376499999999</v>
      </c>
    </row>
    <row r="1368" spans="1:2" x14ac:dyDescent="0.25">
      <c r="A1368" s="55">
        <v>4.9396990000000001</v>
      </c>
      <c r="B1368" s="55">
        <v>-100.704052</v>
      </c>
    </row>
    <row r="1369" spans="1:2" x14ac:dyDescent="0.25">
      <c r="A1369" s="55">
        <v>4.9433129999999998</v>
      </c>
      <c r="B1369" s="55">
        <v>-100.743945</v>
      </c>
    </row>
    <row r="1370" spans="1:2" x14ac:dyDescent="0.25">
      <c r="A1370" s="55">
        <v>4.9469260000000004</v>
      </c>
      <c r="B1370" s="55">
        <v>-100.810559</v>
      </c>
    </row>
    <row r="1371" spans="1:2" x14ac:dyDescent="0.25">
      <c r="A1371" s="55">
        <v>4.9505400000000002</v>
      </c>
      <c r="B1371" s="55">
        <v>-100.88360400000001</v>
      </c>
    </row>
    <row r="1372" spans="1:2" x14ac:dyDescent="0.25">
      <c r="A1372" s="55">
        <v>4.9541529999999998</v>
      </c>
      <c r="B1372" s="55">
        <v>-100.94482000000001</v>
      </c>
    </row>
    <row r="1373" spans="1:2" x14ac:dyDescent="0.25">
      <c r="A1373" s="55">
        <v>4.9577669999999996</v>
      </c>
      <c r="B1373" s="55">
        <v>-100.999494</v>
      </c>
    </row>
    <row r="1374" spans="1:2" x14ac:dyDescent="0.25">
      <c r="A1374" s="55">
        <v>4.9613800000000001</v>
      </c>
      <c r="B1374" s="55">
        <v>-101.040187</v>
      </c>
    </row>
    <row r="1375" spans="1:2" x14ac:dyDescent="0.25">
      <c r="A1375" s="55">
        <v>4.9649939999999999</v>
      </c>
      <c r="B1375" s="55">
        <v>-101.059933</v>
      </c>
    </row>
    <row r="1376" spans="1:2" x14ac:dyDescent="0.25">
      <c r="A1376" s="55">
        <v>4.9686070000000004</v>
      </c>
      <c r="B1376" s="55">
        <v>-101.055755</v>
      </c>
    </row>
    <row r="1377" spans="1:2" x14ac:dyDescent="0.25">
      <c r="A1377" s="55">
        <v>4.9722210000000002</v>
      </c>
      <c r="B1377" s="55">
        <v>-101.03375800000001</v>
      </c>
    </row>
    <row r="1378" spans="1:2" x14ac:dyDescent="0.25">
      <c r="A1378" s="55">
        <v>4.975835</v>
      </c>
      <c r="B1378" s="55">
        <v>-101.005144</v>
      </c>
    </row>
    <row r="1379" spans="1:2" x14ac:dyDescent="0.25">
      <c r="A1379" s="55">
        <v>4.9794479999999997</v>
      </c>
      <c r="B1379" s="55">
        <v>-100.97359400000001</v>
      </c>
    </row>
    <row r="1380" spans="1:2" x14ac:dyDescent="0.25">
      <c r="A1380" s="55">
        <v>4.9830620000000003</v>
      </c>
      <c r="B1380" s="55">
        <v>-100.949815</v>
      </c>
    </row>
    <row r="1381" spans="1:2" x14ac:dyDescent="0.25">
      <c r="A1381" s="55">
        <v>4.986675</v>
      </c>
      <c r="B1381" s="55">
        <v>-100.94911500000001</v>
      </c>
    </row>
    <row r="1382" spans="1:2" x14ac:dyDescent="0.25">
      <c r="A1382" s="55">
        <v>4.9902889999999998</v>
      </c>
      <c r="B1382" s="55">
        <v>-100.97980800000001</v>
      </c>
    </row>
    <row r="1383" spans="1:2" x14ac:dyDescent="0.25">
      <c r="A1383" s="55">
        <v>4.9939020000000003</v>
      </c>
      <c r="B1383" s="55">
        <v>-101.042137</v>
      </c>
    </row>
    <row r="1384" spans="1:2" x14ac:dyDescent="0.25">
      <c r="A1384" s="55">
        <v>4.9975160000000001</v>
      </c>
      <c r="B1384" s="55">
        <v>-101.120811</v>
      </c>
    </row>
    <row r="1385" spans="1:2" x14ac:dyDescent="0.25">
      <c r="A1385" s="55">
        <v>5.0011289999999997</v>
      </c>
      <c r="B1385" s="55">
        <v>-101.224576</v>
      </c>
    </row>
    <row r="1386" spans="1:2" x14ac:dyDescent="0.25">
      <c r="A1386" s="55">
        <v>5.0047430000000004</v>
      </c>
      <c r="B1386" s="55">
        <v>-101.341612</v>
      </c>
    </row>
    <row r="1387" spans="1:2" x14ac:dyDescent="0.25">
      <c r="A1387" s="55">
        <v>5.008356</v>
      </c>
      <c r="B1387" s="55">
        <v>-101.453575</v>
      </c>
    </row>
    <row r="1388" spans="1:2" x14ac:dyDescent="0.25">
      <c r="A1388" s="55">
        <v>5.0119699999999998</v>
      </c>
      <c r="B1388" s="55">
        <v>-101.552989</v>
      </c>
    </row>
    <row r="1389" spans="1:2" x14ac:dyDescent="0.25">
      <c r="A1389" s="55">
        <v>5.0155830000000003</v>
      </c>
      <c r="B1389" s="55">
        <v>-101.614779</v>
      </c>
    </row>
    <row r="1390" spans="1:2" x14ac:dyDescent="0.25">
      <c r="A1390" s="55">
        <v>5.0191970000000001</v>
      </c>
      <c r="B1390" s="55">
        <v>-101.630928</v>
      </c>
    </row>
    <row r="1391" spans="1:2" x14ac:dyDescent="0.25">
      <c r="A1391" s="55">
        <v>5.0228099999999998</v>
      </c>
      <c r="B1391" s="55">
        <v>-101.60523499999999</v>
      </c>
    </row>
    <row r="1392" spans="1:2" x14ac:dyDescent="0.25">
      <c r="A1392" s="55">
        <v>5.0264239999999996</v>
      </c>
      <c r="B1392" s="55">
        <v>-101.54662500000001</v>
      </c>
    </row>
    <row r="1393" spans="1:2" x14ac:dyDescent="0.25">
      <c r="A1393" s="55">
        <v>5.0300370000000001</v>
      </c>
      <c r="B1393" s="55">
        <v>-101.469949</v>
      </c>
    </row>
    <row r="1394" spans="1:2" x14ac:dyDescent="0.25">
      <c r="A1394" s="55">
        <v>5.0336509999999999</v>
      </c>
      <c r="B1394" s="55">
        <v>-101.374482</v>
      </c>
    </row>
    <row r="1395" spans="1:2" x14ac:dyDescent="0.25">
      <c r="A1395" s="55">
        <v>5.0372649999999997</v>
      </c>
      <c r="B1395" s="55">
        <v>-101.266296</v>
      </c>
    </row>
    <row r="1396" spans="1:2" x14ac:dyDescent="0.25">
      <c r="A1396" s="55">
        <v>5.0408780000000002</v>
      </c>
      <c r="B1396" s="55">
        <v>-101.159025</v>
      </c>
    </row>
    <row r="1397" spans="1:2" x14ac:dyDescent="0.25">
      <c r="A1397" s="55">
        <v>5.044492</v>
      </c>
      <c r="B1397" s="55">
        <v>-101.070018</v>
      </c>
    </row>
    <row r="1398" spans="1:2" x14ac:dyDescent="0.25">
      <c r="A1398" s="55">
        <v>5.0481049999999996</v>
      </c>
      <c r="B1398" s="55">
        <v>-101.002979</v>
      </c>
    </row>
    <row r="1399" spans="1:2" x14ac:dyDescent="0.25">
      <c r="A1399" s="55">
        <v>5.0517190000000003</v>
      </c>
      <c r="B1399" s="55">
        <v>-100.950839</v>
      </c>
    </row>
    <row r="1400" spans="1:2" x14ac:dyDescent="0.25">
      <c r="A1400" s="55">
        <v>5.0553319999999999</v>
      </c>
      <c r="B1400" s="55">
        <v>-100.91292</v>
      </c>
    </row>
    <row r="1401" spans="1:2" x14ac:dyDescent="0.25">
      <c r="A1401" s="55">
        <v>5.0589459999999997</v>
      </c>
      <c r="B1401" s="55">
        <v>-100.88696400000001</v>
      </c>
    </row>
    <row r="1402" spans="1:2" x14ac:dyDescent="0.25">
      <c r="A1402" s="55">
        <v>5.0625590000000003</v>
      </c>
      <c r="B1402" s="55">
        <v>-100.86642999999999</v>
      </c>
    </row>
    <row r="1403" spans="1:2" x14ac:dyDescent="0.25">
      <c r="A1403" s="55">
        <v>5.066173</v>
      </c>
      <c r="B1403" s="55">
        <v>-100.857457</v>
      </c>
    </row>
    <row r="1404" spans="1:2" x14ac:dyDescent="0.25">
      <c r="A1404" s="55">
        <v>5.0697859999999997</v>
      </c>
      <c r="B1404" s="55">
        <v>-100.861476</v>
      </c>
    </row>
    <row r="1405" spans="1:2" x14ac:dyDescent="0.25">
      <c r="A1405" s="55">
        <v>5.0734000000000004</v>
      </c>
      <c r="B1405" s="55">
        <v>-100.87628599999999</v>
      </c>
    </row>
    <row r="1406" spans="1:2" x14ac:dyDescent="0.25">
      <c r="A1406" s="55">
        <v>5.077013</v>
      </c>
      <c r="B1406" s="55">
        <v>-100.89217499999999</v>
      </c>
    </row>
    <row r="1407" spans="1:2" x14ac:dyDescent="0.25">
      <c r="A1407" s="55">
        <v>5.0806269999999998</v>
      </c>
      <c r="B1407" s="55">
        <v>-100.913265</v>
      </c>
    </row>
    <row r="1408" spans="1:2" x14ac:dyDescent="0.25">
      <c r="A1408" s="55">
        <v>5.0842400000000003</v>
      </c>
      <c r="B1408" s="55">
        <v>-100.935723</v>
      </c>
    </row>
    <row r="1409" spans="1:2" x14ac:dyDescent="0.25">
      <c r="A1409" s="55">
        <v>5.0878540000000001</v>
      </c>
      <c r="B1409" s="55">
        <v>-100.955455</v>
      </c>
    </row>
    <row r="1410" spans="1:2" x14ac:dyDescent="0.25">
      <c r="A1410" s="55">
        <v>5.0914679999999999</v>
      </c>
      <c r="B1410" s="55">
        <v>-100.984739</v>
      </c>
    </row>
    <row r="1411" spans="1:2" x14ac:dyDescent="0.25">
      <c r="A1411" s="55">
        <v>5.0950810000000004</v>
      </c>
      <c r="B1411" s="55">
        <v>-101.01713599999999</v>
      </c>
    </row>
    <row r="1412" spans="1:2" x14ac:dyDescent="0.25">
      <c r="A1412" s="55">
        <v>5.0986950000000002</v>
      </c>
      <c r="B1412" s="55">
        <v>-101.046829</v>
      </c>
    </row>
    <row r="1413" spans="1:2" x14ac:dyDescent="0.25">
      <c r="A1413" s="55">
        <v>5.1023079999999998</v>
      </c>
      <c r="B1413" s="55">
        <v>-101.074929</v>
      </c>
    </row>
    <row r="1414" spans="1:2" x14ac:dyDescent="0.25">
      <c r="A1414" s="55">
        <v>5.1059219999999996</v>
      </c>
      <c r="B1414" s="55">
        <v>-101.094354</v>
      </c>
    </row>
    <row r="1415" spans="1:2" x14ac:dyDescent="0.25">
      <c r="A1415" s="55">
        <v>5.1095350000000002</v>
      </c>
      <c r="B1415" s="55">
        <v>-101.113134</v>
      </c>
    </row>
    <row r="1416" spans="1:2" x14ac:dyDescent="0.25">
      <c r="A1416" s="55">
        <v>5.1131489999999999</v>
      </c>
      <c r="B1416" s="55">
        <v>-101.13109300000001</v>
      </c>
    </row>
    <row r="1417" spans="1:2" x14ac:dyDescent="0.25">
      <c r="A1417" s="55">
        <v>5.1167619999999996</v>
      </c>
      <c r="B1417" s="55">
        <v>-101.145285</v>
      </c>
    </row>
    <row r="1418" spans="1:2" x14ac:dyDescent="0.25">
      <c r="A1418" s="55">
        <v>5.1203760000000003</v>
      </c>
      <c r="B1418" s="55">
        <v>-101.14638600000001</v>
      </c>
    </row>
    <row r="1419" spans="1:2" x14ac:dyDescent="0.25">
      <c r="A1419" s="55">
        <v>5.1239889999999999</v>
      </c>
      <c r="B1419" s="55">
        <v>-101.14401100000001</v>
      </c>
    </row>
    <row r="1420" spans="1:2" x14ac:dyDescent="0.25">
      <c r="A1420" s="55">
        <v>5.1276029999999997</v>
      </c>
      <c r="B1420" s="55">
        <v>-101.141723</v>
      </c>
    </row>
    <row r="1421" spans="1:2" x14ac:dyDescent="0.25">
      <c r="A1421" s="55">
        <v>5.1312160000000002</v>
      </c>
      <c r="B1421" s="55">
        <v>-101.137822</v>
      </c>
    </row>
    <row r="1422" spans="1:2" x14ac:dyDescent="0.25">
      <c r="A1422" s="55">
        <v>5.13483</v>
      </c>
      <c r="B1422" s="55">
        <v>-101.135193</v>
      </c>
    </row>
    <row r="1423" spans="1:2" x14ac:dyDescent="0.25">
      <c r="A1423" s="55">
        <v>5.1384429999999996</v>
      </c>
      <c r="B1423" s="55">
        <v>-101.132139</v>
      </c>
    </row>
    <row r="1424" spans="1:2" x14ac:dyDescent="0.25">
      <c r="A1424" s="55">
        <v>5.1420570000000003</v>
      </c>
      <c r="B1424" s="55">
        <v>-101.126023</v>
      </c>
    </row>
    <row r="1425" spans="1:2" x14ac:dyDescent="0.25">
      <c r="A1425" s="55">
        <v>5.1456710000000001</v>
      </c>
      <c r="B1425" s="55">
        <v>-101.11879399999999</v>
      </c>
    </row>
    <row r="1426" spans="1:2" x14ac:dyDescent="0.25">
      <c r="A1426" s="55">
        <v>5.1492839999999998</v>
      </c>
      <c r="B1426" s="55">
        <v>-101.117423</v>
      </c>
    </row>
    <row r="1427" spans="1:2" x14ac:dyDescent="0.25">
      <c r="A1427" s="55">
        <v>5.1528980000000004</v>
      </c>
      <c r="B1427" s="55">
        <v>-101.11758500000001</v>
      </c>
    </row>
    <row r="1428" spans="1:2" x14ac:dyDescent="0.25">
      <c r="A1428" s="55">
        <v>5.1565110000000001</v>
      </c>
      <c r="B1428" s="55">
        <v>-101.112196</v>
      </c>
    </row>
    <row r="1429" spans="1:2" x14ac:dyDescent="0.25">
      <c r="A1429" s="55">
        <v>5.1601249999999999</v>
      </c>
      <c r="B1429" s="55">
        <v>-101.10665400000001</v>
      </c>
    </row>
    <row r="1430" spans="1:2" x14ac:dyDescent="0.25">
      <c r="A1430" s="55">
        <v>5.1637380000000004</v>
      </c>
      <c r="B1430" s="55">
        <v>-101.104849</v>
      </c>
    </row>
    <row r="1431" spans="1:2" x14ac:dyDescent="0.25">
      <c r="A1431" s="55">
        <v>5.1673520000000002</v>
      </c>
      <c r="B1431" s="55">
        <v>-101.105434</v>
      </c>
    </row>
    <row r="1432" spans="1:2" x14ac:dyDescent="0.25">
      <c r="A1432" s="55">
        <v>5.1709649999999998</v>
      </c>
      <c r="B1432" s="55">
        <v>-101.112157</v>
      </c>
    </row>
    <row r="1433" spans="1:2" x14ac:dyDescent="0.25">
      <c r="A1433" s="55">
        <v>5.1745789999999996</v>
      </c>
      <c r="B1433" s="55">
        <v>-101.12126000000001</v>
      </c>
    </row>
    <row r="1434" spans="1:2" x14ac:dyDescent="0.25">
      <c r="A1434" s="55">
        <v>5.1781920000000001</v>
      </c>
      <c r="B1434" s="55">
        <v>-101.132229</v>
      </c>
    </row>
    <row r="1435" spans="1:2" x14ac:dyDescent="0.25">
      <c r="A1435" s="55">
        <v>5.1818059999999999</v>
      </c>
      <c r="B1435" s="55">
        <v>-101.146159</v>
      </c>
    </row>
    <row r="1436" spans="1:2" x14ac:dyDescent="0.25">
      <c r="A1436" s="55">
        <v>5.1854189999999996</v>
      </c>
      <c r="B1436" s="55">
        <v>-101.154498</v>
      </c>
    </row>
    <row r="1437" spans="1:2" x14ac:dyDescent="0.25">
      <c r="A1437" s="55">
        <v>5.1890330000000002</v>
      </c>
      <c r="B1437" s="55">
        <v>-101.159899</v>
      </c>
    </row>
    <row r="1438" spans="1:2" x14ac:dyDescent="0.25">
      <c r="A1438" s="55">
        <v>5.1926459999999999</v>
      </c>
      <c r="B1438" s="55">
        <v>-101.155811</v>
      </c>
    </row>
    <row r="1439" spans="1:2" x14ac:dyDescent="0.25">
      <c r="A1439" s="55">
        <v>5.1962599999999997</v>
      </c>
      <c r="B1439" s="55">
        <v>-101.142099</v>
      </c>
    </row>
    <row r="1440" spans="1:2" x14ac:dyDescent="0.25">
      <c r="A1440" s="55">
        <v>5.1998740000000003</v>
      </c>
      <c r="B1440" s="55">
        <v>-101.124149</v>
      </c>
    </row>
    <row r="1441" spans="1:2" x14ac:dyDescent="0.25">
      <c r="A1441" s="55">
        <v>5.203487</v>
      </c>
      <c r="B1441" s="55">
        <v>-101.09856000000001</v>
      </c>
    </row>
    <row r="1442" spans="1:2" x14ac:dyDescent="0.25">
      <c r="A1442" s="55">
        <v>5.2071009999999998</v>
      </c>
      <c r="B1442" s="55">
        <v>-101.071434</v>
      </c>
    </row>
    <row r="1443" spans="1:2" x14ac:dyDescent="0.25">
      <c r="A1443" s="55">
        <v>5.2107140000000003</v>
      </c>
      <c r="B1443" s="55">
        <v>-101.04531900000001</v>
      </c>
    </row>
    <row r="1444" spans="1:2" x14ac:dyDescent="0.25">
      <c r="A1444" s="55">
        <v>5.2143280000000001</v>
      </c>
      <c r="B1444" s="55">
        <v>-101.02606299999999</v>
      </c>
    </row>
    <row r="1445" spans="1:2" x14ac:dyDescent="0.25">
      <c r="A1445" s="55">
        <v>5.2179409999999997</v>
      </c>
      <c r="B1445" s="55">
        <v>-101.01445699999999</v>
      </c>
    </row>
    <row r="1446" spans="1:2" x14ac:dyDescent="0.25">
      <c r="A1446" s="55">
        <v>5.2215550000000004</v>
      </c>
      <c r="B1446" s="55">
        <v>-101.010081</v>
      </c>
    </row>
    <row r="1447" spans="1:2" x14ac:dyDescent="0.25">
      <c r="A1447" s="55">
        <v>5.225168</v>
      </c>
      <c r="B1447" s="55">
        <v>-101.016667</v>
      </c>
    </row>
    <row r="1448" spans="1:2" x14ac:dyDescent="0.25">
      <c r="A1448" s="55">
        <v>5.2287819999999998</v>
      </c>
      <c r="B1448" s="55">
        <v>-101.031537</v>
      </c>
    </row>
    <row r="1449" spans="1:2" x14ac:dyDescent="0.25">
      <c r="A1449" s="55">
        <v>5.2323950000000004</v>
      </c>
      <c r="B1449" s="55">
        <v>-101.066705</v>
      </c>
    </row>
    <row r="1450" spans="1:2" x14ac:dyDescent="0.25">
      <c r="A1450" s="55">
        <v>5.2360090000000001</v>
      </c>
      <c r="B1450" s="55">
        <v>-101.114401</v>
      </c>
    </row>
    <row r="1451" spans="1:2" x14ac:dyDescent="0.25">
      <c r="A1451" s="55">
        <v>5.2396219999999998</v>
      </c>
      <c r="B1451" s="55">
        <v>-101.169293</v>
      </c>
    </row>
    <row r="1452" spans="1:2" x14ac:dyDescent="0.25">
      <c r="A1452" s="55">
        <v>5.2432359999999996</v>
      </c>
      <c r="B1452" s="55">
        <v>-101.220438</v>
      </c>
    </row>
    <row r="1453" spans="1:2" x14ac:dyDescent="0.25">
      <c r="A1453" s="55">
        <v>5.2468490000000001</v>
      </c>
      <c r="B1453" s="55">
        <v>-101.264309</v>
      </c>
    </row>
    <row r="1454" spans="1:2" x14ac:dyDescent="0.25">
      <c r="A1454" s="55">
        <v>5.2504629999999999</v>
      </c>
      <c r="B1454" s="55">
        <v>-101.309747</v>
      </c>
    </row>
    <row r="1455" spans="1:2" x14ac:dyDescent="0.25">
      <c r="A1455" s="55">
        <v>5.2540769999999997</v>
      </c>
      <c r="B1455" s="55">
        <v>-101.35147600000001</v>
      </c>
    </row>
    <row r="1456" spans="1:2" x14ac:dyDescent="0.25">
      <c r="A1456" s="55">
        <v>5.2576900000000002</v>
      </c>
      <c r="B1456" s="55">
        <v>-101.38160499999999</v>
      </c>
    </row>
    <row r="1457" spans="1:2" x14ac:dyDescent="0.25">
      <c r="A1457" s="55">
        <v>5.261304</v>
      </c>
      <c r="B1457" s="55">
        <v>-101.39957099999999</v>
      </c>
    </row>
    <row r="1458" spans="1:2" x14ac:dyDescent="0.25">
      <c r="A1458" s="55">
        <v>5.2649169999999996</v>
      </c>
      <c r="B1458" s="55">
        <v>-101.40515499999999</v>
      </c>
    </row>
    <row r="1459" spans="1:2" x14ac:dyDescent="0.25">
      <c r="A1459" s="55">
        <v>5.2685310000000003</v>
      </c>
      <c r="B1459" s="55">
        <v>-101.39821600000001</v>
      </c>
    </row>
    <row r="1460" spans="1:2" x14ac:dyDescent="0.25">
      <c r="A1460" s="55">
        <v>5.2721439999999999</v>
      </c>
      <c r="B1460" s="55">
        <v>-101.38530900000001</v>
      </c>
    </row>
    <row r="1461" spans="1:2" x14ac:dyDescent="0.25">
      <c r="A1461" s="55">
        <v>5.2757579999999997</v>
      </c>
      <c r="B1461" s="55">
        <v>-101.363125</v>
      </c>
    </row>
    <row r="1462" spans="1:2" x14ac:dyDescent="0.25">
      <c r="A1462" s="55">
        <v>5.2793710000000003</v>
      </c>
      <c r="B1462" s="55">
        <v>-101.32625899999999</v>
      </c>
    </row>
    <row r="1463" spans="1:2" x14ac:dyDescent="0.25">
      <c r="A1463" s="55">
        <v>5.282985</v>
      </c>
      <c r="B1463" s="55">
        <v>-101.283759</v>
      </c>
    </row>
    <row r="1464" spans="1:2" x14ac:dyDescent="0.25">
      <c r="A1464" s="55">
        <v>5.2865979999999997</v>
      </c>
      <c r="B1464" s="55">
        <v>-101.23636999999999</v>
      </c>
    </row>
    <row r="1465" spans="1:2" x14ac:dyDescent="0.25">
      <c r="A1465" s="55">
        <v>5.2902120000000004</v>
      </c>
      <c r="B1465" s="55">
        <v>-101.18847599999999</v>
      </c>
    </row>
    <row r="1466" spans="1:2" x14ac:dyDescent="0.25">
      <c r="A1466" s="55">
        <v>5.293825</v>
      </c>
      <c r="B1466" s="55">
        <v>-101.148298</v>
      </c>
    </row>
    <row r="1467" spans="1:2" x14ac:dyDescent="0.25">
      <c r="A1467" s="55">
        <v>5.2974389999999998</v>
      </c>
      <c r="B1467" s="55">
        <v>-101.11625100000001</v>
      </c>
    </row>
    <row r="1468" spans="1:2" x14ac:dyDescent="0.25">
      <c r="A1468" s="55">
        <v>5.3010520000000003</v>
      </c>
      <c r="B1468" s="55">
        <v>-101.100472</v>
      </c>
    </row>
    <row r="1469" spans="1:2" x14ac:dyDescent="0.25">
      <c r="A1469" s="55">
        <v>5.3046660000000001</v>
      </c>
      <c r="B1469" s="55">
        <v>-101.098118</v>
      </c>
    </row>
    <row r="1470" spans="1:2" x14ac:dyDescent="0.25">
      <c r="A1470" s="55">
        <v>5.3082799999999999</v>
      </c>
      <c r="B1470" s="55">
        <v>-101.10779700000001</v>
      </c>
    </row>
    <row r="1471" spans="1:2" x14ac:dyDescent="0.25">
      <c r="A1471" s="55">
        <v>5.3118930000000004</v>
      </c>
      <c r="B1471" s="55">
        <v>-101.13173999999999</v>
      </c>
    </row>
    <row r="1472" spans="1:2" x14ac:dyDescent="0.25">
      <c r="A1472" s="55">
        <v>5.3155070000000002</v>
      </c>
      <c r="B1472" s="55">
        <v>-101.155198</v>
      </c>
    </row>
    <row r="1473" spans="1:2" x14ac:dyDescent="0.25">
      <c r="A1473" s="55">
        <v>5.3191199999999998</v>
      </c>
      <c r="B1473" s="55">
        <v>-101.186134</v>
      </c>
    </row>
    <row r="1474" spans="1:2" x14ac:dyDescent="0.25">
      <c r="A1474" s="55">
        <v>5.3227339999999996</v>
      </c>
      <c r="B1474" s="55">
        <v>-101.221124</v>
      </c>
    </row>
    <row r="1475" spans="1:2" x14ac:dyDescent="0.25">
      <c r="A1475" s="55">
        <v>5.3263470000000002</v>
      </c>
      <c r="B1475" s="55">
        <v>-101.265154</v>
      </c>
    </row>
    <row r="1476" spans="1:2" x14ac:dyDescent="0.25">
      <c r="A1476" s="55">
        <v>5.3299609999999999</v>
      </c>
      <c r="B1476" s="55">
        <v>-101.31777</v>
      </c>
    </row>
    <row r="1477" spans="1:2" x14ac:dyDescent="0.25">
      <c r="A1477" s="55">
        <v>5.3335739999999996</v>
      </c>
      <c r="B1477" s="55">
        <v>-101.37009999999999</v>
      </c>
    </row>
    <row r="1478" spans="1:2" x14ac:dyDescent="0.25">
      <c r="A1478" s="55">
        <v>5.3371880000000003</v>
      </c>
      <c r="B1478" s="55">
        <v>-101.43018499999999</v>
      </c>
    </row>
    <row r="1479" spans="1:2" x14ac:dyDescent="0.25">
      <c r="A1479" s="55">
        <v>5.3408009999999999</v>
      </c>
      <c r="B1479" s="55">
        <v>-101.502123</v>
      </c>
    </row>
    <row r="1480" spans="1:2" x14ac:dyDescent="0.25">
      <c r="A1480" s="55">
        <v>5.3444149999999997</v>
      </c>
      <c r="B1480" s="55">
        <v>-101.57285899999999</v>
      </c>
    </row>
    <row r="1481" spans="1:2" x14ac:dyDescent="0.25">
      <c r="A1481" s="55">
        <v>5.3480280000000002</v>
      </c>
      <c r="B1481" s="55">
        <v>-101.641785</v>
      </c>
    </row>
    <row r="1482" spans="1:2" x14ac:dyDescent="0.25">
      <c r="A1482" s="55">
        <v>5.351642</v>
      </c>
      <c r="B1482" s="55">
        <v>-101.700036</v>
      </c>
    </row>
    <row r="1483" spans="1:2" x14ac:dyDescent="0.25">
      <c r="A1483" s="55">
        <v>5.3552549999999997</v>
      </c>
      <c r="B1483" s="55">
        <v>-101.752073</v>
      </c>
    </row>
    <row r="1484" spans="1:2" x14ac:dyDescent="0.25">
      <c r="A1484" s="55">
        <v>5.3588690000000003</v>
      </c>
      <c r="B1484" s="55">
        <v>-101.796391</v>
      </c>
    </row>
    <row r="1485" spans="1:2" x14ac:dyDescent="0.25">
      <c r="A1485" s="55">
        <v>5.362482</v>
      </c>
      <c r="B1485" s="55">
        <v>-101.82999599999999</v>
      </c>
    </row>
    <row r="1486" spans="1:2" x14ac:dyDescent="0.25">
      <c r="A1486" s="55">
        <v>5.3660959999999998</v>
      </c>
      <c r="B1486" s="55">
        <v>-101.849796</v>
      </c>
    </row>
    <row r="1487" spans="1:2" x14ac:dyDescent="0.25">
      <c r="A1487" s="55">
        <v>5.3697100000000004</v>
      </c>
      <c r="B1487" s="55">
        <v>-101.845816</v>
      </c>
    </row>
    <row r="1488" spans="1:2" x14ac:dyDescent="0.25">
      <c r="A1488" s="55">
        <v>5.3733230000000001</v>
      </c>
      <c r="B1488" s="55">
        <v>-101.82521199999999</v>
      </c>
    </row>
    <row r="1489" spans="1:2" x14ac:dyDescent="0.25">
      <c r="A1489" s="55">
        <v>5.3769369999999999</v>
      </c>
      <c r="B1489" s="55">
        <v>-101.784982</v>
      </c>
    </row>
    <row r="1490" spans="1:2" x14ac:dyDescent="0.25">
      <c r="A1490" s="55">
        <v>5.3805500000000004</v>
      </c>
      <c r="B1490" s="55">
        <v>-101.72908</v>
      </c>
    </row>
    <row r="1491" spans="1:2" x14ac:dyDescent="0.25">
      <c r="A1491" s="55">
        <v>5.3841640000000002</v>
      </c>
      <c r="B1491" s="55">
        <v>-101.65465</v>
      </c>
    </row>
    <row r="1492" spans="1:2" x14ac:dyDescent="0.25">
      <c r="A1492" s="55">
        <v>5.3877769999999998</v>
      </c>
      <c r="B1492" s="55">
        <v>-101.569149</v>
      </c>
    </row>
    <row r="1493" spans="1:2" x14ac:dyDescent="0.25">
      <c r="A1493" s="55">
        <v>5.3913909999999996</v>
      </c>
      <c r="B1493" s="55">
        <v>-101.47586200000001</v>
      </c>
    </row>
    <row r="1494" spans="1:2" x14ac:dyDescent="0.25">
      <c r="A1494" s="55">
        <v>5.3950040000000001</v>
      </c>
      <c r="B1494" s="55">
        <v>-101.38255700000001</v>
      </c>
    </row>
    <row r="1495" spans="1:2" x14ac:dyDescent="0.25">
      <c r="A1495" s="55">
        <v>5.3986179999999999</v>
      </c>
      <c r="B1495" s="55">
        <v>-101.301946</v>
      </c>
    </row>
    <row r="1496" spans="1:2" x14ac:dyDescent="0.25">
      <c r="A1496" s="55">
        <v>5.4022309999999996</v>
      </c>
      <c r="B1496" s="55">
        <v>-101.23436100000001</v>
      </c>
    </row>
    <row r="1497" spans="1:2" x14ac:dyDescent="0.25">
      <c r="A1497" s="55">
        <v>5.4058450000000002</v>
      </c>
      <c r="B1497" s="55">
        <v>-101.183138</v>
      </c>
    </row>
    <row r="1498" spans="1:2" x14ac:dyDescent="0.25">
      <c r="A1498" s="55">
        <v>5.4094579999999999</v>
      </c>
      <c r="B1498" s="55">
        <v>-101.152083</v>
      </c>
    </row>
    <row r="1499" spans="1:2" x14ac:dyDescent="0.25">
      <c r="A1499" s="55">
        <v>5.4130719999999997</v>
      </c>
      <c r="B1499" s="55">
        <v>-101.13524099999999</v>
      </c>
    </row>
    <row r="1500" spans="1:2" x14ac:dyDescent="0.25">
      <c r="A1500" s="55">
        <v>5.4166850000000002</v>
      </c>
      <c r="B1500" s="55">
        <v>-101.133112</v>
      </c>
    </row>
    <row r="1501" spans="1:2" x14ac:dyDescent="0.25">
      <c r="A1501" s="55">
        <v>5.420299</v>
      </c>
      <c r="B1501" s="55">
        <v>-101.15392900000001</v>
      </c>
    </row>
    <row r="1502" spans="1:2" x14ac:dyDescent="0.25">
      <c r="A1502" s="55">
        <v>5.4239129999999998</v>
      </c>
      <c r="B1502" s="55">
        <v>-101.186447</v>
      </c>
    </row>
    <row r="1503" spans="1:2" x14ac:dyDescent="0.25">
      <c r="A1503" s="55">
        <v>5.4275260000000003</v>
      </c>
      <c r="B1503" s="55">
        <v>-101.229118</v>
      </c>
    </row>
    <row r="1504" spans="1:2" x14ac:dyDescent="0.25">
      <c r="A1504" s="55">
        <v>5.4311400000000001</v>
      </c>
      <c r="B1504" s="55">
        <v>-101.274193</v>
      </c>
    </row>
    <row r="1505" spans="1:2" x14ac:dyDescent="0.25">
      <c r="A1505" s="55">
        <v>5.4347529999999997</v>
      </c>
      <c r="B1505" s="55">
        <v>-101.32203699999999</v>
      </c>
    </row>
    <row r="1506" spans="1:2" x14ac:dyDescent="0.25">
      <c r="A1506" s="55">
        <v>5.4383670000000004</v>
      </c>
      <c r="B1506" s="55">
        <v>-101.363214</v>
      </c>
    </row>
    <row r="1507" spans="1:2" x14ac:dyDescent="0.25">
      <c r="A1507" s="55">
        <v>5.44198</v>
      </c>
      <c r="B1507" s="55">
        <v>-101.38855700000001</v>
      </c>
    </row>
    <row r="1508" spans="1:2" x14ac:dyDescent="0.25">
      <c r="A1508" s="55">
        <v>5.4455939999999998</v>
      </c>
      <c r="B1508" s="55">
        <v>-101.398411</v>
      </c>
    </row>
    <row r="1509" spans="1:2" x14ac:dyDescent="0.25">
      <c r="A1509" s="55">
        <v>5.4492070000000004</v>
      </c>
      <c r="B1509" s="55">
        <v>-101.399255</v>
      </c>
    </row>
    <row r="1510" spans="1:2" x14ac:dyDescent="0.25">
      <c r="A1510" s="55">
        <v>5.4528210000000001</v>
      </c>
      <c r="B1510" s="55">
        <v>-101.387868</v>
      </c>
    </row>
    <row r="1511" spans="1:2" x14ac:dyDescent="0.25">
      <c r="A1511" s="55">
        <v>5.4564339999999998</v>
      </c>
      <c r="B1511" s="55">
        <v>-101.35959200000001</v>
      </c>
    </row>
    <row r="1512" spans="1:2" x14ac:dyDescent="0.25">
      <c r="A1512" s="55">
        <v>5.4600479999999996</v>
      </c>
      <c r="B1512" s="55">
        <v>-101.32601</v>
      </c>
    </row>
    <row r="1513" spans="1:2" x14ac:dyDescent="0.25">
      <c r="A1513" s="55">
        <v>5.4636610000000001</v>
      </c>
      <c r="B1513" s="55">
        <v>-101.291421</v>
      </c>
    </row>
    <row r="1514" spans="1:2" x14ac:dyDescent="0.25">
      <c r="A1514" s="55">
        <v>5.4672749999999999</v>
      </c>
      <c r="B1514" s="55">
        <v>-101.264296</v>
      </c>
    </row>
    <row r="1515" spans="1:2" x14ac:dyDescent="0.25">
      <c r="A1515" s="55">
        <v>5.4708880000000004</v>
      </c>
      <c r="B1515" s="55">
        <v>-101.24463900000001</v>
      </c>
    </row>
    <row r="1516" spans="1:2" x14ac:dyDescent="0.25">
      <c r="A1516" s="55">
        <v>5.4745020000000002</v>
      </c>
      <c r="B1516" s="55">
        <v>-101.23079799999999</v>
      </c>
    </row>
    <row r="1517" spans="1:2" x14ac:dyDescent="0.25">
      <c r="A1517" s="55">
        <v>5.478116</v>
      </c>
      <c r="B1517" s="55">
        <v>-101.220355</v>
      </c>
    </row>
    <row r="1518" spans="1:2" x14ac:dyDescent="0.25">
      <c r="A1518" s="55">
        <v>5.4817289999999996</v>
      </c>
      <c r="B1518" s="55">
        <v>-101.21359200000001</v>
      </c>
    </row>
    <row r="1519" spans="1:2" x14ac:dyDescent="0.25">
      <c r="A1519" s="55">
        <v>5.4853430000000003</v>
      </c>
      <c r="B1519" s="55">
        <v>-101.213672</v>
      </c>
    </row>
    <row r="1520" spans="1:2" x14ac:dyDescent="0.25">
      <c r="A1520" s="55">
        <v>5.4889559999999999</v>
      </c>
      <c r="B1520" s="55">
        <v>-101.21940600000001</v>
      </c>
    </row>
    <row r="1521" spans="1:2" x14ac:dyDescent="0.25">
      <c r="A1521" s="55">
        <v>5.4925699999999997</v>
      </c>
      <c r="B1521" s="55">
        <v>-101.23182799999999</v>
      </c>
    </row>
    <row r="1522" spans="1:2" x14ac:dyDescent="0.25">
      <c r="A1522" s="55">
        <v>5.4961830000000003</v>
      </c>
      <c r="B1522" s="55">
        <v>-101.252544</v>
      </c>
    </row>
    <row r="1523" spans="1:2" x14ac:dyDescent="0.25">
      <c r="A1523" s="55">
        <v>5.499797</v>
      </c>
      <c r="B1523" s="55">
        <v>-101.277772</v>
      </c>
    </row>
    <row r="1524" spans="1:2" x14ac:dyDescent="0.25">
      <c r="A1524" s="55">
        <v>5.5034099999999997</v>
      </c>
      <c r="B1524" s="55">
        <v>-101.303038</v>
      </c>
    </row>
    <row r="1525" spans="1:2" x14ac:dyDescent="0.25">
      <c r="A1525" s="55">
        <v>5.5070240000000004</v>
      </c>
      <c r="B1525" s="55">
        <v>-101.33784799999999</v>
      </c>
    </row>
    <row r="1526" spans="1:2" x14ac:dyDescent="0.25">
      <c r="A1526" s="55">
        <v>5.510637</v>
      </c>
      <c r="B1526" s="55">
        <v>-101.377937</v>
      </c>
    </row>
    <row r="1527" spans="1:2" x14ac:dyDescent="0.25">
      <c r="A1527" s="55">
        <v>5.5142509999999998</v>
      </c>
      <c r="B1527" s="55">
        <v>-101.419161</v>
      </c>
    </row>
    <row r="1528" spans="1:2" x14ac:dyDescent="0.25">
      <c r="A1528" s="55">
        <v>5.5178640000000003</v>
      </c>
      <c r="B1528" s="55">
        <v>-101.45801400000001</v>
      </c>
    </row>
    <row r="1529" spans="1:2" x14ac:dyDescent="0.25">
      <c r="A1529" s="55">
        <v>5.5214780000000001</v>
      </c>
      <c r="B1529" s="55">
        <v>-101.49625399999999</v>
      </c>
    </row>
    <row r="1530" spans="1:2" x14ac:dyDescent="0.25">
      <c r="A1530" s="55">
        <v>5.5250909999999998</v>
      </c>
      <c r="B1530" s="55">
        <v>-101.536492</v>
      </c>
    </row>
    <row r="1531" spans="1:2" x14ac:dyDescent="0.25">
      <c r="A1531" s="55">
        <v>5.5287050000000004</v>
      </c>
      <c r="B1531" s="55">
        <v>-101.579322</v>
      </c>
    </row>
    <row r="1532" spans="1:2" x14ac:dyDescent="0.25">
      <c r="A1532" s="55">
        <v>5.5323190000000002</v>
      </c>
      <c r="B1532" s="55">
        <v>-101.605576</v>
      </c>
    </row>
    <row r="1533" spans="1:2" x14ac:dyDescent="0.25">
      <c r="A1533" s="55">
        <v>5.5359319999999999</v>
      </c>
      <c r="B1533" s="55">
        <v>-101.63188700000001</v>
      </c>
    </row>
    <row r="1534" spans="1:2" x14ac:dyDescent="0.25">
      <c r="A1534" s="55">
        <v>5.5395459999999996</v>
      </c>
      <c r="B1534" s="55">
        <v>-101.655641</v>
      </c>
    </row>
    <row r="1535" spans="1:2" x14ac:dyDescent="0.25">
      <c r="A1535" s="55">
        <v>5.5431590000000002</v>
      </c>
      <c r="B1535" s="55">
        <v>-101.662283</v>
      </c>
    </row>
    <row r="1536" spans="1:2" x14ac:dyDescent="0.25">
      <c r="A1536" s="55">
        <v>5.546773</v>
      </c>
      <c r="B1536" s="55">
        <v>-101.654853</v>
      </c>
    </row>
    <row r="1537" spans="1:2" x14ac:dyDescent="0.25">
      <c r="A1537" s="55">
        <v>5.5503859999999996</v>
      </c>
      <c r="B1537" s="55">
        <v>-101.64120800000001</v>
      </c>
    </row>
    <row r="1538" spans="1:2" x14ac:dyDescent="0.25">
      <c r="A1538" s="55">
        <v>5.5540000000000003</v>
      </c>
      <c r="B1538" s="55">
        <v>-101.62598800000001</v>
      </c>
    </row>
    <row r="1539" spans="1:2" x14ac:dyDescent="0.25">
      <c r="A1539" s="55">
        <v>5.5576129999999999</v>
      </c>
      <c r="B1539" s="55">
        <v>-101.612824</v>
      </c>
    </row>
    <row r="1540" spans="1:2" x14ac:dyDescent="0.25">
      <c r="A1540" s="55">
        <v>5.5612269999999997</v>
      </c>
      <c r="B1540" s="55">
        <v>-101.599478</v>
      </c>
    </row>
    <row r="1541" spans="1:2" x14ac:dyDescent="0.25">
      <c r="A1541" s="55">
        <v>5.5648400000000002</v>
      </c>
      <c r="B1541" s="55">
        <v>-101.597639</v>
      </c>
    </row>
    <row r="1542" spans="1:2" x14ac:dyDescent="0.25">
      <c r="A1542" s="55">
        <v>5.568454</v>
      </c>
      <c r="B1542" s="55">
        <v>-101.604984</v>
      </c>
    </row>
    <row r="1543" spans="1:2" x14ac:dyDescent="0.25">
      <c r="A1543" s="55">
        <v>5.5720669999999997</v>
      </c>
      <c r="B1543" s="55">
        <v>-101.627178</v>
      </c>
    </row>
    <row r="1544" spans="1:2" x14ac:dyDescent="0.25">
      <c r="A1544" s="55">
        <v>5.5756810000000003</v>
      </c>
      <c r="B1544" s="55">
        <v>-101.666231</v>
      </c>
    </row>
    <row r="1545" spans="1:2" x14ac:dyDescent="0.25">
      <c r="A1545" s="55">
        <v>5.579294</v>
      </c>
      <c r="B1545" s="55">
        <v>-101.716775</v>
      </c>
    </row>
    <row r="1546" spans="1:2" x14ac:dyDescent="0.25">
      <c r="A1546" s="55">
        <v>5.5829079999999998</v>
      </c>
      <c r="B1546" s="55">
        <v>-101.775001</v>
      </c>
    </row>
    <row r="1547" spans="1:2" x14ac:dyDescent="0.25">
      <c r="A1547" s="55">
        <v>5.5865220000000004</v>
      </c>
      <c r="B1547" s="55">
        <v>-101.83470699999999</v>
      </c>
    </row>
    <row r="1548" spans="1:2" x14ac:dyDescent="0.25">
      <c r="A1548" s="55">
        <v>5.5901350000000001</v>
      </c>
      <c r="B1548" s="55">
        <v>-101.892448</v>
      </c>
    </row>
    <row r="1549" spans="1:2" x14ac:dyDescent="0.25">
      <c r="A1549" s="55">
        <v>5.5937489999999999</v>
      </c>
      <c r="B1549" s="55">
        <v>-101.94796100000001</v>
      </c>
    </row>
    <row r="1550" spans="1:2" x14ac:dyDescent="0.25">
      <c r="A1550" s="55">
        <v>5.5973620000000004</v>
      </c>
      <c r="B1550" s="55">
        <v>-101.998132</v>
      </c>
    </row>
    <row r="1551" spans="1:2" x14ac:dyDescent="0.25">
      <c r="A1551" s="55">
        <v>5.6009760000000002</v>
      </c>
      <c r="B1551" s="55">
        <v>-102.03917199999999</v>
      </c>
    </row>
    <row r="1552" spans="1:2" x14ac:dyDescent="0.25">
      <c r="A1552" s="55">
        <v>5.6045889999999998</v>
      </c>
      <c r="B1552" s="55">
        <v>-102.064252</v>
      </c>
    </row>
    <row r="1553" spans="1:2" x14ac:dyDescent="0.25">
      <c r="A1553" s="55">
        <v>5.6082029999999996</v>
      </c>
      <c r="B1553" s="55">
        <v>-102.076269</v>
      </c>
    </row>
    <row r="1554" spans="1:2" x14ac:dyDescent="0.25">
      <c r="A1554" s="55">
        <v>5.6118160000000001</v>
      </c>
      <c r="B1554" s="55">
        <v>-102.07044500000001</v>
      </c>
    </row>
    <row r="1555" spans="1:2" x14ac:dyDescent="0.25">
      <c r="A1555" s="55">
        <v>5.6154299999999999</v>
      </c>
      <c r="B1555" s="55">
        <v>-102.05387899999999</v>
      </c>
    </row>
    <row r="1556" spans="1:2" x14ac:dyDescent="0.25">
      <c r="A1556" s="55">
        <v>5.6190429999999996</v>
      </c>
      <c r="B1556" s="55">
        <v>-102.022448</v>
      </c>
    </row>
    <row r="1557" spans="1:2" x14ac:dyDescent="0.25">
      <c r="A1557" s="55">
        <v>5.6226570000000002</v>
      </c>
      <c r="B1557" s="55">
        <v>-101.972216</v>
      </c>
    </row>
    <row r="1558" spans="1:2" x14ac:dyDescent="0.25">
      <c r="A1558" s="55">
        <v>5.6262699999999999</v>
      </c>
      <c r="B1558" s="55">
        <v>-101.913569</v>
      </c>
    </row>
    <row r="1559" spans="1:2" x14ac:dyDescent="0.25">
      <c r="A1559" s="55">
        <v>5.6298839999999997</v>
      </c>
      <c r="B1559" s="55">
        <v>-101.84420900000001</v>
      </c>
    </row>
    <row r="1560" spans="1:2" x14ac:dyDescent="0.25">
      <c r="A1560" s="55">
        <v>5.6334970000000002</v>
      </c>
      <c r="B1560" s="55">
        <v>-101.750929</v>
      </c>
    </row>
    <row r="1561" spans="1:2" x14ac:dyDescent="0.25">
      <c r="A1561" s="55">
        <v>5.637111</v>
      </c>
      <c r="B1561" s="55">
        <v>-101.650418</v>
      </c>
    </row>
    <row r="1562" spans="1:2" x14ac:dyDescent="0.25">
      <c r="A1562" s="55">
        <v>5.6407249999999998</v>
      </c>
      <c r="B1562" s="55">
        <v>-101.546209</v>
      </c>
    </row>
    <row r="1563" spans="1:2" x14ac:dyDescent="0.25">
      <c r="A1563" s="55">
        <v>5.6443380000000003</v>
      </c>
      <c r="B1563" s="55">
        <v>-101.446765</v>
      </c>
    </row>
    <row r="1564" spans="1:2" x14ac:dyDescent="0.25">
      <c r="A1564" s="55">
        <v>5.6479520000000001</v>
      </c>
      <c r="B1564" s="55">
        <v>-101.347114</v>
      </c>
    </row>
    <row r="1565" spans="1:2" x14ac:dyDescent="0.25">
      <c r="A1565" s="55">
        <v>5.6515649999999997</v>
      </c>
      <c r="B1565" s="55">
        <v>-101.25868699999999</v>
      </c>
    </row>
    <row r="1566" spans="1:2" x14ac:dyDescent="0.25">
      <c r="A1566" s="55">
        <v>5.6551790000000004</v>
      </c>
      <c r="B1566" s="55">
        <v>-101.179334</v>
      </c>
    </row>
    <row r="1567" spans="1:2" x14ac:dyDescent="0.25">
      <c r="A1567" s="55">
        <v>5.658792</v>
      </c>
      <c r="B1567" s="55">
        <v>-101.11567700000001</v>
      </c>
    </row>
    <row r="1568" spans="1:2" x14ac:dyDescent="0.25">
      <c r="A1568" s="55">
        <v>5.6624059999999998</v>
      </c>
      <c r="B1568" s="55">
        <v>-101.07695699999999</v>
      </c>
    </row>
    <row r="1569" spans="1:2" x14ac:dyDescent="0.25">
      <c r="A1569" s="55">
        <v>5.6660190000000004</v>
      </c>
      <c r="B1569" s="55">
        <v>-101.06220399999999</v>
      </c>
    </row>
    <row r="1570" spans="1:2" x14ac:dyDescent="0.25">
      <c r="A1570" s="55">
        <v>5.6696330000000001</v>
      </c>
      <c r="B1570" s="55">
        <v>-101.07236</v>
      </c>
    </row>
    <row r="1571" spans="1:2" x14ac:dyDescent="0.25">
      <c r="A1571" s="55">
        <v>5.6732459999999998</v>
      </c>
      <c r="B1571" s="55">
        <v>-101.102243</v>
      </c>
    </row>
    <row r="1572" spans="1:2" x14ac:dyDescent="0.25">
      <c r="A1572" s="55">
        <v>5.6768599999999996</v>
      </c>
      <c r="B1572" s="55">
        <v>-101.151888</v>
      </c>
    </row>
    <row r="1573" spans="1:2" x14ac:dyDescent="0.25">
      <c r="A1573" s="55">
        <v>5.6804730000000001</v>
      </c>
      <c r="B1573" s="55">
        <v>-101.213426</v>
      </c>
    </row>
    <row r="1574" spans="1:2" x14ac:dyDescent="0.25">
      <c r="A1574" s="55">
        <v>5.6840869999999999</v>
      </c>
      <c r="B1574" s="55">
        <v>-101.28588999999999</v>
      </c>
    </row>
    <row r="1575" spans="1:2" x14ac:dyDescent="0.25">
      <c r="A1575" s="55">
        <v>5.6877000000000004</v>
      </c>
      <c r="B1575" s="55">
        <v>-101.362948</v>
      </c>
    </row>
    <row r="1576" spans="1:2" x14ac:dyDescent="0.25">
      <c r="A1576" s="55">
        <v>5.6913140000000002</v>
      </c>
      <c r="B1576" s="55">
        <v>-101.439592</v>
      </c>
    </row>
    <row r="1577" spans="1:2" x14ac:dyDescent="0.25">
      <c r="A1577" s="55">
        <v>5.694928</v>
      </c>
      <c r="B1577" s="55">
        <v>-101.51609999999999</v>
      </c>
    </row>
    <row r="1578" spans="1:2" x14ac:dyDescent="0.25">
      <c r="A1578" s="55">
        <v>5.6985409999999996</v>
      </c>
      <c r="B1578" s="55">
        <v>-101.590694</v>
      </c>
    </row>
    <row r="1579" spans="1:2" x14ac:dyDescent="0.25">
      <c r="A1579" s="55">
        <v>5.7021550000000003</v>
      </c>
      <c r="B1579" s="55">
        <v>-101.64687600000001</v>
      </c>
    </row>
    <row r="1580" spans="1:2" x14ac:dyDescent="0.25">
      <c r="A1580" s="55">
        <v>5.705768</v>
      </c>
      <c r="B1580" s="55">
        <v>-101.689689</v>
      </c>
    </row>
    <row r="1581" spans="1:2" x14ac:dyDescent="0.25">
      <c r="A1581" s="55">
        <v>5.7093819999999997</v>
      </c>
      <c r="B1581" s="55">
        <v>-101.705603</v>
      </c>
    </row>
    <row r="1582" spans="1:2" x14ac:dyDescent="0.25">
      <c r="A1582" s="55">
        <v>5.7129950000000003</v>
      </c>
      <c r="B1582" s="55">
        <v>-101.70013899999999</v>
      </c>
    </row>
    <row r="1583" spans="1:2" x14ac:dyDescent="0.25">
      <c r="A1583" s="55">
        <v>5.7166090000000001</v>
      </c>
      <c r="B1583" s="55">
        <v>-101.67699500000001</v>
      </c>
    </row>
    <row r="1584" spans="1:2" x14ac:dyDescent="0.25">
      <c r="A1584" s="55">
        <v>5.7202219999999997</v>
      </c>
      <c r="B1584" s="55">
        <v>-101.626068</v>
      </c>
    </row>
    <row r="1585" spans="1:2" x14ac:dyDescent="0.25">
      <c r="A1585" s="55">
        <v>5.7238360000000004</v>
      </c>
      <c r="B1585" s="55">
        <v>-101.570069</v>
      </c>
    </row>
    <row r="1586" spans="1:2" x14ac:dyDescent="0.25">
      <c r="A1586" s="55">
        <v>5.727449</v>
      </c>
      <c r="B1586" s="55">
        <v>-101.507344</v>
      </c>
    </row>
    <row r="1587" spans="1:2" x14ac:dyDescent="0.25">
      <c r="A1587" s="55">
        <v>5.7310629999999998</v>
      </c>
      <c r="B1587" s="55">
        <v>-101.45626300000001</v>
      </c>
    </row>
    <row r="1588" spans="1:2" x14ac:dyDescent="0.25">
      <c r="A1588" s="55">
        <v>5.7346760000000003</v>
      </c>
      <c r="B1588" s="55">
        <v>-101.407871</v>
      </c>
    </row>
    <row r="1589" spans="1:2" x14ac:dyDescent="0.25">
      <c r="A1589" s="55">
        <v>5.7382900000000001</v>
      </c>
      <c r="B1589" s="55">
        <v>-101.367982</v>
      </c>
    </row>
    <row r="1590" spans="1:2" x14ac:dyDescent="0.25">
      <c r="A1590" s="55">
        <v>5.7419029999999998</v>
      </c>
      <c r="B1590" s="55">
        <v>-101.33608099999999</v>
      </c>
    </row>
    <row r="1591" spans="1:2" x14ac:dyDescent="0.25">
      <c r="A1591" s="55">
        <v>5.7455170000000004</v>
      </c>
      <c r="B1591" s="55">
        <v>-101.313219</v>
      </c>
    </row>
    <row r="1592" spans="1:2" x14ac:dyDescent="0.25">
      <c r="A1592" s="55">
        <v>5.7491300000000001</v>
      </c>
      <c r="B1592" s="55">
        <v>-101.293222</v>
      </c>
    </row>
    <row r="1593" spans="1:2" x14ac:dyDescent="0.25">
      <c r="A1593" s="55">
        <v>5.7527439999999999</v>
      </c>
      <c r="B1593" s="55">
        <v>-101.28191700000001</v>
      </c>
    </row>
    <row r="1594" spans="1:2" x14ac:dyDescent="0.25">
      <c r="A1594" s="55">
        <v>5.7563579999999996</v>
      </c>
      <c r="B1594" s="55">
        <v>-101.27377799999999</v>
      </c>
    </row>
    <row r="1595" spans="1:2" x14ac:dyDescent="0.25">
      <c r="A1595" s="55">
        <v>5.7599710000000002</v>
      </c>
      <c r="B1595" s="55">
        <v>-101.268433</v>
      </c>
    </row>
    <row r="1596" spans="1:2" x14ac:dyDescent="0.25">
      <c r="A1596" s="55">
        <v>5.763585</v>
      </c>
      <c r="B1596" s="55">
        <v>-101.27328300000001</v>
      </c>
    </row>
    <row r="1597" spans="1:2" x14ac:dyDescent="0.25">
      <c r="A1597" s="55">
        <v>5.7671979999999996</v>
      </c>
      <c r="B1597" s="55">
        <v>-101.28541199999999</v>
      </c>
    </row>
    <row r="1598" spans="1:2" x14ac:dyDescent="0.25">
      <c r="A1598" s="55">
        <v>5.7708120000000003</v>
      </c>
      <c r="B1598" s="55">
        <v>-101.29759199999999</v>
      </c>
    </row>
    <row r="1599" spans="1:2" x14ac:dyDescent="0.25">
      <c r="A1599" s="55">
        <v>5.7744249999999999</v>
      </c>
      <c r="B1599" s="55">
        <v>-101.317943</v>
      </c>
    </row>
    <row r="1600" spans="1:2" x14ac:dyDescent="0.25">
      <c r="A1600" s="55">
        <v>5.7780389999999997</v>
      </c>
      <c r="B1600" s="55">
        <v>-101.34228299999999</v>
      </c>
    </row>
    <row r="1601" spans="1:2" x14ac:dyDescent="0.25">
      <c r="A1601" s="55">
        <v>5.7816520000000002</v>
      </c>
      <c r="B1601" s="55">
        <v>-101.369373</v>
      </c>
    </row>
    <row r="1602" spans="1:2" x14ac:dyDescent="0.25">
      <c r="A1602" s="55">
        <v>5.785266</v>
      </c>
      <c r="B1602" s="55">
        <v>-101.397791</v>
      </c>
    </row>
    <row r="1603" spans="1:2" x14ac:dyDescent="0.25">
      <c r="A1603" s="55">
        <v>5.7888789999999997</v>
      </c>
      <c r="B1603" s="55">
        <v>-101.433564</v>
      </c>
    </row>
    <row r="1604" spans="1:2" x14ac:dyDescent="0.25">
      <c r="A1604" s="55">
        <v>5.7924930000000003</v>
      </c>
      <c r="B1604" s="55">
        <v>-101.47023799999999</v>
      </c>
    </row>
    <row r="1605" spans="1:2" x14ac:dyDescent="0.25">
      <c r="A1605" s="55">
        <v>5.796106</v>
      </c>
      <c r="B1605" s="55">
        <v>-101.51069099999999</v>
      </c>
    </row>
    <row r="1606" spans="1:2" x14ac:dyDescent="0.25">
      <c r="A1606" s="55">
        <v>5.7997199999999998</v>
      </c>
      <c r="B1606" s="55">
        <v>-101.551663</v>
      </c>
    </row>
    <row r="1607" spans="1:2" x14ac:dyDescent="0.25">
      <c r="A1607" s="55">
        <v>5.8033330000000003</v>
      </c>
      <c r="B1607" s="55">
        <v>-101.601972</v>
      </c>
    </row>
    <row r="1608" spans="1:2" x14ac:dyDescent="0.25">
      <c r="A1608" s="55">
        <v>5.8069470000000001</v>
      </c>
      <c r="B1608" s="55">
        <v>-101.650541</v>
      </c>
    </row>
    <row r="1609" spans="1:2" x14ac:dyDescent="0.25">
      <c r="A1609" s="55">
        <v>5.8105609999999999</v>
      </c>
      <c r="B1609" s="55">
        <v>-101.68479000000001</v>
      </c>
    </row>
    <row r="1610" spans="1:2" x14ac:dyDescent="0.25">
      <c r="A1610" s="55">
        <v>5.8141740000000004</v>
      </c>
      <c r="B1610" s="55">
        <v>-101.71722</v>
      </c>
    </row>
    <row r="1611" spans="1:2" x14ac:dyDescent="0.25">
      <c r="A1611" s="55">
        <v>5.8177880000000002</v>
      </c>
      <c r="B1611" s="55">
        <v>-101.750197</v>
      </c>
    </row>
    <row r="1612" spans="1:2" x14ac:dyDescent="0.25">
      <c r="A1612" s="55">
        <v>5.8214009999999998</v>
      </c>
      <c r="B1612" s="55">
        <v>-101.779706</v>
      </c>
    </row>
    <row r="1613" spans="1:2" x14ac:dyDescent="0.25">
      <c r="A1613" s="55">
        <v>5.8250149999999996</v>
      </c>
      <c r="B1613" s="55">
        <v>-101.80264</v>
      </c>
    </row>
    <row r="1614" spans="1:2" x14ac:dyDescent="0.25">
      <c r="A1614" s="55">
        <v>5.8286280000000001</v>
      </c>
      <c r="B1614" s="55">
        <v>-101.828771</v>
      </c>
    </row>
    <row r="1615" spans="1:2" x14ac:dyDescent="0.25">
      <c r="A1615" s="55">
        <v>5.8322419999999999</v>
      </c>
      <c r="B1615" s="55">
        <v>-101.857406</v>
      </c>
    </row>
    <row r="1616" spans="1:2" x14ac:dyDescent="0.25">
      <c r="A1616" s="55">
        <v>5.8358549999999996</v>
      </c>
      <c r="B1616" s="55">
        <v>-101.885085</v>
      </c>
    </row>
    <row r="1617" spans="1:2" x14ac:dyDescent="0.25">
      <c r="A1617" s="55">
        <v>5.8394690000000002</v>
      </c>
      <c r="B1617" s="55">
        <v>-101.92124800000001</v>
      </c>
    </row>
    <row r="1618" spans="1:2" x14ac:dyDescent="0.25">
      <c r="A1618" s="55">
        <v>5.8430819999999999</v>
      </c>
      <c r="B1618" s="55">
        <v>-101.95422600000001</v>
      </c>
    </row>
    <row r="1619" spans="1:2" x14ac:dyDescent="0.25">
      <c r="A1619" s="55">
        <v>5.8466959999999997</v>
      </c>
      <c r="B1619" s="55">
        <v>-101.98711900000001</v>
      </c>
    </row>
    <row r="1620" spans="1:2" x14ac:dyDescent="0.25">
      <c r="A1620" s="55">
        <v>5.8503090000000002</v>
      </c>
      <c r="B1620" s="55">
        <v>-102.023427</v>
      </c>
    </row>
    <row r="1621" spans="1:2" x14ac:dyDescent="0.25">
      <c r="A1621" s="55">
        <v>5.853923</v>
      </c>
      <c r="B1621" s="55">
        <v>-102.049897</v>
      </c>
    </row>
    <row r="1622" spans="1:2" x14ac:dyDescent="0.25">
      <c r="A1622" s="55">
        <v>5.8575359999999996</v>
      </c>
      <c r="B1622" s="55">
        <v>-102.069783</v>
      </c>
    </row>
    <row r="1623" spans="1:2" x14ac:dyDescent="0.25">
      <c r="A1623" s="55">
        <v>5.8611500000000003</v>
      </c>
      <c r="B1623" s="55">
        <v>-102.086079</v>
      </c>
    </row>
    <row r="1624" spans="1:2" x14ac:dyDescent="0.25">
      <c r="A1624" s="55">
        <v>5.8647640000000001</v>
      </c>
      <c r="B1624" s="55">
        <v>-102.092776</v>
      </c>
    </row>
    <row r="1625" spans="1:2" x14ac:dyDescent="0.25">
      <c r="A1625" s="55">
        <v>5.8683769999999997</v>
      </c>
      <c r="B1625" s="55">
        <v>-102.089623</v>
      </c>
    </row>
    <row r="1626" spans="1:2" x14ac:dyDescent="0.25">
      <c r="A1626" s="55">
        <v>5.8719910000000004</v>
      </c>
      <c r="B1626" s="55">
        <v>-102.08340800000001</v>
      </c>
    </row>
    <row r="1627" spans="1:2" x14ac:dyDescent="0.25">
      <c r="A1627" s="55">
        <v>5.875604</v>
      </c>
      <c r="B1627" s="55">
        <v>-102.080158</v>
      </c>
    </row>
    <row r="1628" spans="1:2" x14ac:dyDescent="0.25">
      <c r="A1628" s="55">
        <v>5.8792179999999998</v>
      </c>
      <c r="B1628" s="55">
        <v>-102.074365</v>
      </c>
    </row>
    <row r="1629" spans="1:2" x14ac:dyDescent="0.25">
      <c r="A1629" s="55">
        <v>5.8828310000000004</v>
      </c>
      <c r="B1629" s="55">
        <v>-102.075101</v>
      </c>
    </row>
    <row r="1630" spans="1:2" x14ac:dyDescent="0.25">
      <c r="A1630" s="55">
        <v>5.8864450000000001</v>
      </c>
      <c r="B1630" s="55">
        <v>-102.07817300000001</v>
      </c>
    </row>
    <row r="1631" spans="1:2" x14ac:dyDescent="0.25">
      <c r="A1631" s="55">
        <v>5.8900579999999998</v>
      </c>
      <c r="B1631" s="55">
        <v>-102.08134200000001</v>
      </c>
    </row>
    <row r="1632" spans="1:2" x14ac:dyDescent="0.25">
      <c r="A1632" s="55">
        <v>5.8936719999999996</v>
      </c>
      <c r="B1632" s="55">
        <v>-102.081276</v>
      </c>
    </row>
    <row r="1633" spans="1:2" x14ac:dyDescent="0.25">
      <c r="A1633" s="55">
        <v>5.8972850000000001</v>
      </c>
      <c r="B1633" s="55">
        <v>-102.08626700000001</v>
      </c>
    </row>
    <row r="1634" spans="1:2" x14ac:dyDescent="0.25">
      <c r="A1634" s="55">
        <v>5.9008989999999999</v>
      </c>
      <c r="B1634" s="55">
        <v>-102.090423</v>
      </c>
    </row>
    <row r="1635" spans="1:2" x14ac:dyDescent="0.25">
      <c r="A1635" s="55">
        <v>5.9045120000000004</v>
      </c>
      <c r="B1635" s="55">
        <v>-102.090328</v>
      </c>
    </row>
    <row r="1636" spans="1:2" x14ac:dyDescent="0.25">
      <c r="A1636" s="55">
        <v>5.9081260000000002</v>
      </c>
      <c r="B1636" s="55">
        <v>-102.08294600000001</v>
      </c>
    </row>
    <row r="1637" spans="1:2" x14ac:dyDescent="0.25">
      <c r="A1637" s="55">
        <v>5.9117389999999999</v>
      </c>
      <c r="B1637" s="55">
        <v>-102.071518</v>
      </c>
    </row>
    <row r="1638" spans="1:2" x14ac:dyDescent="0.25">
      <c r="A1638" s="55">
        <v>5.9153529999999996</v>
      </c>
      <c r="B1638" s="55">
        <v>-102.054794</v>
      </c>
    </row>
    <row r="1639" spans="1:2" x14ac:dyDescent="0.25">
      <c r="A1639" s="55">
        <v>5.9189670000000003</v>
      </c>
      <c r="B1639" s="55">
        <v>-102.029428</v>
      </c>
    </row>
    <row r="1640" spans="1:2" x14ac:dyDescent="0.25">
      <c r="A1640" s="55">
        <v>5.92258</v>
      </c>
      <c r="B1640" s="55">
        <v>-102.000305</v>
      </c>
    </row>
    <row r="1641" spans="1:2" x14ac:dyDescent="0.25">
      <c r="A1641" s="55">
        <v>5.9261939999999997</v>
      </c>
      <c r="B1641" s="55">
        <v>-101.967955</v>
      </c>
    </row>
    <row r="1642" spans="1:2" x14ac:dyDescent="0.25">
      <c r="A1642" s="55">
        <v>5.9298070000000003</v>
      </c>
      <c r="B1642" s="55">
        <v>-101.93745699999999</v>
      </c>
    </row>
    <row r="1643" spans="1:2" x14ac:dyDescent="0.25">
      <c r="A1643" s="55">
        <v>5.9334210000000001</v>
      </c>
      <c r="B1643" s="55">
        <v>-101.917238</v>
      </c>
    </row>
    <row r="1644" spans="1:2" x14ac:dyDescent="0.25">
      <c r="A1644" s="55">
        <v>5.9370339999999997</v>
      </c>
      <c r="B1644" s="55">
        <v>-101.902564</v>
      </c>
    </row>
    <row r="1645" spans="1:2" x14ac:dyDescent="0.25">
      <c r="A1645" s="55">
        <v>5.9406480000000004</v>
      </c>
      <c r="B1645" s="55">
        <v>-101.89426400000001</v>
      </c>
    </row>
    <row r="1646" spans="1:2" x14ac:dyDescent="0.25">
      <c r="A1646" s="55">
        <v>5.944261</v>
      </c>
      <c r="B1646" s="55">
        <v>-101.891265</v>
      </c>
    </row>
    <row r="1647" spans="1:2" x14ac:dyDescent="0.25">
      <c r="A1647" s="55">
        <v>5.9478749999999998</v>
      </c>
      <c r="B1647" s="55">
        <v>-101.89326</v>
      </c>
    </row>
    <row r="1648" spans="1:2" x14ac:dyDescent="0.25">
      <c r="A1648" s="55">
        <v>5.9514880000000003</v>
      </c>
      <c r="B1648" s="55">
        <v>-101.89373999999999</v>
      </c>
    </row>
    <row r="1649" spans="1:2" x14ac:dyDescent="0.25">
      <c r="A1649" s="55">
        <v>5.9551020000000001</v>
      </c>
      <c r="B1649" s="55">
        <v>-101.888147</v>
      </c>
    </row>
    <row r="1650" spans="1:2" x14ac:dyDescent="0.25">
      <c r="A1650" s="55">
        <v>5.9587149999999998</v>
      </c>
      <c r="B1650" s="55">
        <v>-101.881897</v>
      </c>
    </row>
    <row r="1651" spans="1:2" x14ac:dyDescent="0.25">
      <c r="A1651" s="55">
        <v>5.9623290000000004</v>
      </c>
      <c r="B1651" s="55">
        <v>-101.865748</v>
      </c>
    </row>
    <row r="1652" spans="1:2" x14ac:dyDescent="0.25">
      <c r="A1652" s="55">
        <v>5.9659420000000001</v>
      </c>
      <c r="B1652" s="55">
        <v>-101.84356699999999</v>
      </c>
    </row>
    <row r="1653" spans="1:2" x14ac:dyDescent="0.25">
      <c r="A1653" s="55">
        <v>5.9695559999999999</v>
      </c>
      <c r="B1653" s="55">
        <v>-101.816829</v>
      </c>
    </row>
    <row r="1654" spans="1:2" x14ac:dyDescent="0.25">
      <c r="A1654" s="55">
        <v>5.9731699999999996</v>
      </c>
      <c r="B1654" s="55">
        <v>-101.77378</v>
      </c>
    </row>
    <row r="1655" spans="1:2" x14ac:dyDescent="0.25">
      <c r="A1655" s="55">
        <v>5.9767830000000002</v>
      </c>
      <c r="B1655" s="55">
        <v>-101.72685300000001</v>
      </c>
    </row>
    <row r="1656" spans="1:2" x14ac:dyDescent="0.25">
      <c r="A1656" s="55">
        <v>5.980397</v>
      </c>
      <c r="B1656" s="55">
        <v>-101.684201</v>
      </c>
    </row>
    <row r="1657" spans="1:2" x14ac:dyDescent="0.25">
      <c r="A1657" s="55">
        <v>5.9840099999999996</v>
      </c>
      <c r="B1657" s="55">
        <v>-101.644142</v>
      </c>
    </row>
    <row r="1658" spans="1:2" x14ac:dyDescent="0.25">
      <c r="A1658" s="55">
        <v>5.9876240000000003</v>
      </c>
      <c r="B1658" s="55">
        <v>-101.61094300000001</v>
      </c>
    </row>
    <row r="1659" spans="1:2" x14ac:dyDescent="0.25">
      <c r="A1659" s="55">
        <v>5.9912369999999999</v>
      </c>
      <c r="B1659" s="55">
        <v>-101.595294</v>
      </c>
    </row>
    <row r="1660" spans="1:2" x14ac:dyDescent="0.25">
      <c r="A1660" s="55">
        <v>5.9948509999999997</v>
      </c>
      <c r="B1660" s="55">
        <v>-101.590855</v>
      </c>
    </row>
    <row r="1661" spans="1:2" x14ac:dyDescent="0.25">
      <c r="A1661" s="55">
        <v>5.9984640000000002</v>
      </c>
      <c r="B1661" s="55">
        <v>-101.597346</v>
      </c>
    </row>
    <row r="1662" spans="1:2" x14ac:dyDescent="0.25">
      <c r="A1662" s="55">
        <v>6.002078</v>
      </c>
      <c r="B1662" s="55">
        <v>-101.62439000000001</v>
      </c>
    </row>
    <row r="1663" spans="1:2" x14ac:dyDescent="0.25">
      <c r="A1663" s="55">
        <v>6.0056909999999997</v>
      </c>
      <c r="B1663" s="55">
        <v>-101.668239</v>
      </c>
    </row>
    <row r="1664" spans="1:2" x14ac:dyDescent="0.25">
      <c r="A1664" s="55">
        <v>6.0093050000000003</v>
      </c>
      <c r="B1664" s="55">
        <v>-101.723735</v>
      </c>
    </row>
    <row r="1665" spans="1:2" x14ac:dyDescent="0.25">
      <c r="A1665" s="55">
        <v>6.012918</v>
      </c>
      <c r="B1665" s="55">
        <v>-101.789137</v>
      </c>
    </row>
    <row r="1666" spans="1:2" x14ac:dyDescent="0.25">
      <c r="A1666" s="55">
        <v>6.0165319999999998</v>
      </c>
      <c r="B1666" s="55">
        <v>-101.860876</v>
      </c>
    </row>
    <row r="1667" spans="1:2" x14ac:dyDescent="0.25">
      <c r="A1667" s="55">
        <v>6.0201450000000003</v>
      </c>
      <c r="B1667" s="55">
        <v>-101.928107</v>
      </c>
    </row>
    <row r="1668" spans="1:2" x14ac:dyDescent="0.25">
      <c r="A1668" s="55">
        <v>6.0237590000000001</v>
      </c>
      <c r="B1668" s="55">
        <v>-101.99023099999999</v>
      </c>
    </row>
    <row r="1669" spans="1:2" x14ac:dyDescent="0.25">
      <c r="A1669" s="55">
        <v>6.0273729999999999</v>
      </c>
      <c r="B1669" s="55">
        <v>-102.056591</v>
      </c>
    </row>
    <row r="1670" spans="1:2" x14ac:dyDescent="0.25">
      <c r="A1670" s="55">
        <v>6.0309860000000004</v>
      </c>
      <c r="B1670" s="55">
        <v>-102.12011800000001</v>
      </c>
    </row>
    <row r="1671" spans="1:2" x14ac:dyDescent="0.25">
      <c r="A1671" s="55">
        <v>6.0346000000000002</v>
      </c>
      <c r="B1671" s="55">
        <v>-102.184275</v>
      </c>
    </row>
    <row r="1672" spans="1:2" x14ac:dyDescent="0.25">
      <c r="A1672" s="55">
        <v>6.0382129999999998</v>
      </c>
      <c r="B1672" s="55">
        <v>-102.24368</v>
      </c>
    </row>
    <row r="1673" spans="1:2" x14ac:dyDescent="0.25">
      <c r="A1673" s="55">
        <v>6.0418269999999996</v>
      </c>
      <c r="B1673" s="55">
        <v>-102.303318</v>
      </c>
    </row>
    <row r="1674" spans="1:2" x14ac:dyDescent="0.25">
      <c r="A1674" s="55">
        <v>6.0454400000000001</v>
      </c>
      <c r="B1674" s="55">
        <v>-102.36136</v>
      </c>
    </row>
    <row r="1675" spans="1:2" x14ac:dyDescent="0.25">
      <c r="A1675" s="55">
        <v>6.0490539999999999</v>
      </c>
      <c r="B1675" s="55">
        <v>-102.412606</v>
      </c>
    </row>
    <row r="1676" spans="1:2" x14ac:dyDescent="0.25">
      <c r="A1676" s="55">
        <v>6.0526669999999996</v>
      </c>
      <c r="B1676" s="55">
        <v>-102.46293799999999</v>
      </c>
    </row>
    <row r="1677" spans="1:2" x14ac:dyDescent="0.25">
      <c r="A1677" s="55">
        <v>6.0562810000000002</v>
      </c>
      <c r="B1677" s="55">
        <v>-102.50491</v>
      </c>
    </row>
    <row r="1678" spans="1:2" x14ac:dyDescent="0.25">
      <c r="A1678" s="55">
        <v>6.0598939999999999</v>
      </c>
      <c r="B1678" s="55">
        <v>-102.54472</v>
      </c>
    </row>
    <row r="1679" spans="1:2" x14ac:dyDescent="0.25">
      <c r="A1679" s="55">
        <v>6.0635079999999997</v>
      </c>
      <c r="B1679" s="55">
        <v>-102.589384</v>
      </c>
    </row>
    <row r="1680" spans="1:2" x14ac:dyDescent="0.25">
      <c r="A1680" s="55">
        <v>6.0671210000000002</v>
      </c>
      <c r="B1680" s="55">
        <v>-102.62708600000001</v>
      </c>
    </row>
    <row r="1681" spans="1:2" x14ac:dyDescent="0.25">
      <c r="A1681" s="55">
        <v>6.070735</v>
      </c>
      <c r="B1681" s="55">
        <v>-102.654708</v>
      </c>
    </row>
    <row r="1682" spans="1:2" x14ac:dyDescent="0.25">
      <c r="A1682" s="55">
        <v>6.0743479999999996</v>
      </c>
      <c r="B1682" s="55">
        <v>-102.674612</v>
      </c>
    </row>
    <row r="1683" spans="1:2" x14ac:dyDescent="0.25">
      <c r="A1683" s="55">
        <v>6.0779620000000003</v>
      </c>
      <c r="B1683" s="55">
        <v>-102.68822900000001</v>
      </c>
    </row>
    <row r="1684" spans="1:2" x14ac:dyDescent="0.25">
      <c r="A1684" s="55">
        <v>6.0815760000000001</v>
      </c>
      <c r="B1684" s="55">
        <v>-102.694647</v>
      </c>
    </row>
    <row r="1685" spans="1:2" x14ac:dyDescent="0.25">
      <c r="A1685" s="55">
        <v>6.0851889999999997</v>
      </c>
      <c r="B1685" s="55">
        <v>-102.693692</v>
      </c>
    </row>
    <row r="1686" spans="1:2" x14ac:dyDescent="0.25">
      <c r="A1686" s="55">
        <v>6.0888030000000004</v>
      </c>
      <c r="B1686" s="55">
        <v>-102.68628200000001</v>
      </c>
    </row>
    <row r="1687" spans="1:2" x14ac:dyDescent="0.25">
      <c r="A1687" s="55">
        <v>6.0924160000000001</v>
      </c>
      <c r="B1687" s="55">
        <v>-102.667474</v>
      </c>
    </row>
    <row r="1688" spans="1:2" x14ac:dyDescent="0.25">
      <c r="A1688" s="55">
        <v>6.0960299999999998</v>
      </c>
      <c r="B1688" s="55">
        <v>-102.645132</v>
      </c>
    </row>
    <row r="1689" spans="1:2" x14ac:dyDescent="0.25">
      <c r="A1689" s="55">
        <v>6.0996430000000004</v>
      </c>
      <c r="B1689" s="55">
        <v>-102.62088799999999</v>
      </c>
    </row>
    <row r="1690" spans="1:2" x14ac:dyDescent="0.25">
      <c r="A1690" s="55">
        <v>6.1032570000000002</v>
      </c>
      <c r="B1690" s="55">
        <v>-102.596211</v>
      </c>
    </row>
    <row r="1691" spans="1:2" x14ac:dyDescent="0.25">
      <c r="A1691" s="55">
        <v>6.1068699999999998</v>
      </c>
      <c r="B1691" s="55">
        <v>-102.57231299999999</v>
      </c>
    </row>
    <row r="1692" spans="1:2" x14ac:dyDescent="0.25">
      <c r="A1692" s="55">
        <v>6.1104839999999996</v>
      </c>
      <c r="B1692" s="55">
        <v>-102.556602</v>
      </c>
    </row>
    <row r="1693" spans="1:2" x14ac:dyDescent="0.25">
      <c r="A1693" s="55">
        <v>6.1140970000000001</v>
      </c>
      <c r="B1693" s="55">
        <v>-102.544535</v>
      </c>
    </row>
    <row r="1694" spans="1:2" x14ac:dyDescent="0.25">
      <c r="A1694" s="55">
        <v>6.1177109999999999</v>
      </c>
      <c r="B1694" s="55">
        <v>-102.527806</v>
      </c>
    </row>
    <row r="1695" spans="1:2" x14ac:dyDescent="0.25">
      <c r="A1695" s="55">
        <v>6.1213240000000004</v>
      </c>
      <c r="B1695" s="55">
        <v>-102.510024</v>
      </c>
    </row>
    <row r="1696" spans="1:2" x14ac:dyDescent="0.25">
      <c r="A1696" s="55">
        <v>6.1249380000000002</v>
      </c>
      <c r="B1696" s="55">
        <v>-102.49941</v>
      </c>
    </row>
    <row r="1697" spans="1:2" x14ac:dyDescent="0.25">
      <c r="A1697" s="55">
        <v>6.1285509999999999</v>
      </c>
      <c r="B1697" s="55">
        <v>-102.493656</v>
      </c>
    </row>
    <row r="1698" spans="1:2" x14ac:dyDescent="0.25">
      <c r="A1698" s="55">
        <v>6.1321649999999996</v>
      </c>
      <c r="B1698" s="55">
        <v>-102.48421999999999</v>
      </c>
    </row>
    <row r="1699" spans="1:2" x14ac:dyDescent="0.25">
      <c r="A1699" s="55">
        <v>6.1357780000000002</v>
      </c>
      <c r="B1699" s="55">
        <v>-102.471881</v>
      </c>
    </row>
    <row r="1700" spans="1:2" x14ac:dyDescent="0.25">
      <c r="A1700" s="55">
        <v>6.139392</v>
      </c>
      <c r="B1700" s="55">
        <v>-102.452985</v>
      </c>
    </row>
    <row r="1701" spans="1:2" x14ac:dyDescent="0.25">
      <c r="A1701" s="55">
        <v>6.1430059999999997</v>
      </c>
      <c r="B1701" s="55">
        <v>-102.42290199999999</v>
      </c>
    </row>
    <row r="1702" spans="1:2" x14ac:dyDescent="0.25">
      <c r="A1702" s="55">
        <v>6.1466190000000003</v>
      </c>
      <c r="B1702" s="55">
        <v>-102.392425</v>
      </c>
    </row>
    <row r="1703" spans="1:2" x14ac:dyDescent="0.25">
      <c r="A1703" s="55">
        <v>6.1502330000000001</v>
      </c>
      <c r="B1703" s="55">
        <v>-102.35440199999999</v>
      </c>
    </row>
    <row r="1704" spans="1:2" x14ac:dyDescent="0.25">
      <c r="A1704" s="55">
        <v>6.1538459999999997</v>
      </c>
      <c r="B1704" s="55">
        <v>-102.308907</v>
      </c>
    </row>
    <row r="1705" spans="1:2" x14ac:dyDescent="0.25">
      <c r="A1705" s="55">
        <v>6.1574600000000004</v>
      </c>
      <c r="B1705" s="55">
        <v>-102.263121</v>
      </c>
    </row>
    <row r="1706" spans="1:2" x14ac:dyDescent="0.25">
      <c r="A1706" s="55">
        <v>6.161073</v>
      </c>
      <c r="B1706" s="55">
        <v>-102.215097</v>
      </c>
    </row>
    <row r="1707" spans="1:2" x14ac:dyDescent="0.25">
      <c r="A1707" s="55">
        <v>6.1646869999999998</v>
      </c>
      <c r="B1707" s="55">
        <v>-102.171914</v>
      </c>
    </row>
    <row r="1708" spans="1:2" x14ac:dyDescent="0.25">
      <c r="A1708" s="55">
        <v>6.1683000000000003</v>
      </c>
      <c r="B1708" s="55">
        <v>-102.12800799999999</v>
      </c>
    </row>
    <row r="1709" spans="1:2" x14ac:dyDescent="0.25">
      <c r="A1709" s="55">
        <v>6.1719140000000001</v>
      </c>
      <c r="B1709" s="55">
        <v>-102.085188</v>
      </c>
    </row>
    <row r="1710" spans="1:2" x14ac:dyDescent="0.25">
      <c r="A1710" s="55">
        <v>6.1755269999999998</v>
      </c>
      <c r="B1710" s="55">
        <v>-102.051407</v>
      </c>
    </row>
    <row r="1711" spans="1:2" x14ac:dyDescent="0.25">
      <c r="A1711" s="55">
        <v>6.1791410000000004</v>
      </c>
      <c r="B1711" s="55">
        <v>-102.02555700000001</v>
      </c>
    </row>
    <row r="1712" spans="1:2" x14ac:dyDescent="0.25">
      <c r="A1712" s="55">
        <v>6.1827540000000001</v>
      </c>
      <c r="B1712" s="55">
        <v>-102.003822</v>
      </c>
    </row>
    <row r="1713" spans="1:2" x14ac:dyDescent="0.25">
      <c r="A1713" s="55">
        <v>6.1863679999999999</v>
      </c>
      <c r="B1713" s="55">
        <v>-101.98663500000001</v>
      </c>
    </row>
    <row r="1714" spans="1:2" x14ac:dyDescent="0.25">
      <c r="A1714" s="55">
        <v>6.1899810000000004</v>
      </c>
      <c r="B1714" s="55">
        <v>-101.972007</v>
      </c>
    </row>
    <row r="1715" spans="1:2" x14ac:dyDescent="0.25">
      <c r="A1715" s="55">
        <v>6.1935950000000002</v>
      </c>
      <c r="B1715" s="55">
        <v>-101.962411</v>
      </c>
    </row>
    <row r="1716" spans="1:2" x14ac:dyDescent="0.25">
      <c r="A1716" s="55">
        <v>6.197209</v>
      </c>
      <c r="B1716" s="55">
        <v>-101.956659</v>
      </c>
    </row>
    <row r="1717" spans="1:2" x14ac:dyDescent="0.25">
      <c r="A1717" s="55">
        <v>6.2008219999999996</v>
      </c>
      <c r="B1717" s="55">
        <v>-101.960155</v>
      </c>
    </row>
    <row r="1718" spans="1:2" x14ac:dyDescent="0.25">
      <c r="A1718" s="55">
        <v>6.2044360000000003</v>
      </c>
      <c r="B1718" s="55">
        <v>-101.974039</v>
      </c>
    </row>
    <row r="1719" spans="1:2" x14ac:dyDescent="0.25">
      <c r="A1719" s="55">
        <v>6.2080489999999999</v>
      </c>
      <c r="B1719" s="55">
        <v>-101.99606</v>
      </c>
    </row>
    <row r="1720" spans="1:2" x14ac:dyDescent="0.25">
      <c r="A1720" s="55">
        <v>6.2116629999999997</v>
      </c>
      <c r="B1720" s="55">
        <v>-102.03251299999999</v>
      </c>
    </row>
    <row r="1721" spans="1:2" x14ac:dyDescent="0.25">
      <c r="A1721" s="55">
        <v>6.2152760000000002</v>
      </c>
      <c r="B1721" s="55">
        <v>-102.069929</v>
      </c>
    </row>
    <row r="1722" spans="1:2" x14ac:dyDescent="0.25">
      <c r="A1722" s="55">
        <v>6.21889</v>
      </c>
      <c r="B1722" s="55">
        <v>-102.111214</v>
      </c>
    </row>
    <row r="1723" spans="1:2" x14ac:dyDescent="0.25">
      <c r="A1723" s="55">
        <v>6.2225029999999997</v>
      </c>
      <c r="B1723" s="55">
        <v>-102.15626399999999</v>
      </c>
    </row>
    <row r="1724" spans="1:2" x14ac:dyDescent="0.25">
      <c r="A1724" s="55">
        <v>6.2261170000000003</v>
      </c>
      <c r="B1724" s="55">
        <v>-102.203523</v>
      </c>
    </row>
    <row r="1725" spans="1:2" x14ac:dyDescent="0.25">
      <c r="A1725" s="55">
        <v>6.22973</v>
      </c>
      <c r="B1725" s="55">
        <v>-102.255177</v>
      </c>
    </row>
    <row r="1726" spans="1:2" x14ac:dyDescent="0.25">
      <c r="A1726" s="55">
        <v>6.2333439999999998</v>
      </c>
      <c r="B1726" s="55">
        <v>-102.30444300000001</v>
      </c>
    </row>
    <row r="1727" spans="1:2" x14ac:dyDescent="0.25">
      <c r="A1727" s="55">
        <v>6.2369570000000003</v>
      </c>
      <c r="B1727" s="55">
        <v>-102.34701800000001</v>
      </c>
    </row>
    <row r="1728" spans="1:2" x14ac:dyDescent="0.25">
      <c r="A1728" s="55">
        <v>6.2405710000000001</v>
      </c>
      <c r="B1728" s="55">
        <v>-102.382368</v>
      </c>
    </row>
    <row r="1729" spans="1:2" x14ac:dyDescent="0.25">
      <c r="A1729" s="55">
        <v>6.2441839999999997</v>
      </c>
      <c r="B1729" s="55">
        <v>-102.411652</v>
      </c>
    </row>
    <row r="1730" spans="1:2" x14ac:dyDescent="0.25">
      <c r="A1730" s="55">
        <v>6.2477980000000004</v>
      </c>
      <c r="B1730" s="55">
        <v>-102.43790799999999</v>
      </c>
    </row>
    <row r="1731" spans="1:2" x14ac:dyDescent="0.25">
      <c r="A1731" s="55">
        <v>6.2514120000000002</v>
      </c>
      <c r="B1731" s="55">
        <v>-102.463264</v>
      </c>
    </row>
    <row r="1732" spans="1:2" x14ac:dyDescent="0.25">
      <c r="A1732" s="55">
        <v>6.2550249999999998</v>
      </c>
      <c r="B1732" s="55">
        <v>-102.48212700000001</v>
      </c>
    </row>
    <row r="1733" spans="1:2" x14ac:dyDescent="0.25">
      <c r="A1733" s="55">
        <v>6.2586389999999996</v>
      </c>
      <c r="B1733" s="55">
        <v>-102.503399</v>
      </c>
    </row>
    <row r="1734" spans="1:2" x14ac:dyDescent="0.25">
      <c r="A1734" s="55">
        <v>6.2622520000000002</v>
      </c>
      <c r="B1734" s="55">
        <v>-102.525915</v>
      </c>
    </row>
    <row r="1735" spans="1:2" x14ac:dyDescent="0.25">
      <c r="A1735" s="55">
        <v>6.2658659999999999</v>
      </c>
      <c r="B1735" s="55">
        <v>-102.54525700000001</v>
      </c>
    </row>
    <row r="1736" spans="1:2" x14ac:dyDescent="0.25">
      <c r="A1736" s="55">
        <v>6.2694789999999996</v>
      </c>
      <c r="B1736" s="55">
        <v>-102.556397</v>
      </c>
    </row>
    <row r="1737" spans="1:2" x14ac:dyDescent="0.25">
      <c r="A1737" s="55">
        <v>6.2730930000000003</v>
      </c>
      <c r="B1737" s="55">
        <v>-102.55641</v>
      </c>
    </row>
    <row r="1738" spans="1:2" x14ac:dyDescent="0.25">
      <c r="A1738" s="55">
        <v>6.2767059999999999</v>
      </c>
      <c r="B1738" s="55">
        <v>-102.549897</v>
      </c>
    </row>
    <row r="1739" spans="1:2" x14ac:dyDescent="0.25">
      <c r="A1739" s="55">
        <v>6.2803199999999997</v>
      </c>
      <c r="B1739" s="55">
        <v>-102.53858</v>
      </c>
    </row>
    <row r="1740" spans="1:2" x14ac:dyDescent="0.25">
      <c r="A1740" s="55">
        <v>6.2839330000000002</v>
      </c>
      <c r="B1740" s="55">
        <v>-102.521045</v>
      </c>
    </row>
    <row r="1741" spans="1:2" x14ac:dyDescent="0.25">
      <c r="A1741" s="55">
        <v>6.287547</v>
      </c>
      <c r="B1741" s="55">
        <v>-102.494731</v>
      </c>
    </row>
    <row r="1742" spans="1:2" x14ac:dyDescent="0.25">
      <c r="A1742" s="55">
        <v>6.2911599999999996</v>
      </c>
      <c r="B1742" s="55">
        <v>-102.459898</v>
      </c>
    </row>
    <row r="1743" spans="1:2" x14ac:dyDescent="0.25">
      <c r="A1743" s="55">
        <v>6.2947740000000003</v>
      </c>
      <c r="B1743" s="55">
        <v>-102.418649</v>
      </c>
    </row>
    <row r="1744" spans="1:2" x14ac:dyDescent="0.25">
      <c r="A1744" s="55">
        <v>6.298387</v>
      </c>
      <c r="B1744" s="55">
        <v>-102.379141</v>
      </c>
    </row>
    <row r="1745" spans="1:2" x14ac:dyDescent="0.25">
      <c r="A1745" s="55">
        <v>6.3020009999999997</v>
      </c>
      <c r="B1745" s="55">
        <v>-102.33996500000001</v>
      </c>
    </row>
    <row r="1746" spans="1:2" x14ac:dyDescent="0.25">
      <c r="A1746" s="55">
        <v>6.3056150000000004</v>
      </c>
      <c r="B1746" s="55">
        <v>-102.303253</v>
      </c>
    </row>
    <row r="1747" spans="1:2" x14ac:dyDescent="0.25">
      <c r="A1747" s="55">
        <v>6.3092280000000001</v>
      </c>
      <c r="B1747" s="55">
        <v>-102.277614</v>
      </c>
    </row>
    <row r="1748" spans="1:2" x14ac:dyDescent="0.25">
      <c r="A1748" s="55">
        <v>6.3128419999999998</v>
      </c>
      <c r="B1748" s="55">
        <v>-102.2569</v>
      </c>
    </row>
    <row r="1749" spans="1:2" x14ac:dyDescent="0.25">
      <c r="A1749" s="55">
        <v>6.3164550000000004</v>
      </c>
      <c r="B1749" s="55">
        <v>-102.236299</v>
      </c>
    </row>
    <row r="1750" spans="1:2" x14ac:dyDescent="0.25">
      <c r="A1750" s="55">
        <v>6.3200690000000002</v>
      </c>
      <c r="B1750" s="55">
        <v>-102.213178</v>
      </c>
    </row>
    <row r="1751" spans="1:2" x14ac:dyDescent="0.25">
      <c r="A1751" s="55">
        <v>6.3236819999999998</v>
      </c>
      <c r="B1751" s="55">
        <v>-102.19170099999999</v>
      </c>
    </row>
    <row r="1752" spans="1:2" x14ac:dyDescent="0.25">
      <c r="A1752" s="55">
        <v>6.3272959999999996</v>
      </c>
      <c r="B1752" s="55">
        <v>-102.176446</v>
      </c>
    </row>
    <row r="1753" spans="1:2" x14ac:dyDescent="0.25">
      <c r="A1753" s="55">
        <v>6.3309090000000001</v>
      </c>
      <c r="B1753" s="55">
        <v>-102.16130200000001</v>
      </c>
    </row>
    <row r="1754" spans="1:2" x14ac:dyDescent="0.25">
      <c r="A1754" s="55">
        <v>6.3345229999999999</v>
      </c>
      <c r="B1754" s="55">
        <v>-102.146371</v>
      </c>
    </row>
    <row r="1755" spans="1:2" x14ac:dyDescent="0.25">
      <c r="A1755" s="55">
        <v>6.3381360000000004</v>
      </c>
      <c r="B1755" s="55">
        <v>-102.13611</v>
      </c>
    </row>
    <row r="1756" spans="1:2" x14ac:dyDescent="0.25">
      <c r="A1756" s="55">
        <v>6.3417500000000002</v>
      </c>
      <c r="B1756" s="55">
        <v>-102.12640399999999</v>
      </c>
    </row>
    <row r="1757" spans="1:2" x14ac:dyDescent="0.25">
      <c r="A1757" s="55">
        <v>6.3453629999999999</v>
      </c>
      <c r="B1757" s="55">
        <v>-102.11874</v>
      </c>
    </row>
    <row r="1758" spans="1:2" x14ac:dyDescent="0.25">
      <c r="A1758" s="55">
        <v>6.3489769999999996</v>
      </c>
      <c r="B1758" s="55">
        <v>-102.110687</v>
      </c>
    </row>
    <row r="1759" spans="1:2" x14ac:dyDescent="0.25">
      <c r="A1759" s="55">
        <v>6.3525900000000002</v>
      </c>
      <c r="B1759" s="55">
        <v>-102.10601200000001</v>
      </c>
    </row>
    <row r="1760" spans="1:2" x14ac:dyDescent="0.25">
      <c r="A1760" s="55">
        <v>6.356204</v>
      </c>
      <c r="B1760" s="55">
        <v>-102.101581</v>
      </c>
    </row>
    <row r="1761" spans="1:2" x14ac:dyDescent="0.25">
      <c r="A1761" s="55">
        <v>6.3598179999999997</v>
      </c>
      <c r="B1761" s="55">
        <v>-102.093795</v>
      </c>
    </row>
    <row r="1762" spans="1:2" x14ac:dyDescent="0.25">
      <c r="A1762" s="55">
        <v>6.3634310000000003</v>
      </c>
      <c r="B1762" s="55">
        <v>-102.090414</v>
      </c>
    </row>
    <row r="1763" spans="1:2" x14ac:dyDescent="0.25">
      <c r="A1763" s="55">
        <v>6.3670450000000001</v>
      </c>
      <c r="B1763" s="55">
        <v>-102.094211</v>
      </c>
    </row>
    <row r="1764" spans="1:2" x14ac:dyDescent="0.25">
      <c r="A1764" s="55">
        <v>6.3706579999999997</v>
      </c>
      <c r="B1764" s="55">
        <v>-102.107311</v>
      </c>
    </row>
    <row r="1765" spans="1:2" x14ac:dyDescent="0.25">
      <c r="A1765" s="55">
        <v>6.3742720000000004</v>
      </c>
      <c r="B1765" s="55">
        <v>-102.123856</v>
      </c>
    </row>
    <row r="1766" spans="1:2" x14ac:dyDescent="0.25">
      <c r="A1766" s="55">
        <v>6.377885</v>
      </c>
      <c r="B1766" s="55">
        <v>-102.14225</v>
      </c>
    </row>
    <row r="1767" spans="1:2" x14ac:dyDescent="0.25">
      <c r="A1767" s="55">
        <v>6.3814989999999998</v>
      </c>
      <c r="B1767" s="55">
        <v>-102.17025</v>
      </c>
    </row>
    <row r="1768" spans="1:2" x14ac:dyDescent="0.25">
      <c r="A1768" s="55">
        <v>6.3851120000000003</v>
      </c>
      <c r="B1768" s="55">
        <v>-102.204217</v>
      </c>
    </row>
    <row r="1769" spans="1:2" x14ac:dyDescent="0.25">
      <c r="A1769" s="55">
        <v>6.3887260000000001</v>
      </c>
      <c r="B1769" s="55">
        <v>-102.244524</v>
      </c>
    </row>
    <row r="1770" spans="1:2" x14ac:dyDescent="0.25">
      <c r="A1770" s="55">
        <v>6.3923389999999998</v>
      </c>
      <c r="B1770" s="55">
        <v>-102.294608</v>
      </c>
    </row>
    <row r="1771" spans="1:2" x14ac:dyDescent="0.25">
      <c r="A1771" s="55">
        <v>6.3959530000000004</v>
      </c>
      <c r="B1771" s="55">
        <v>-102.350261</v>
      </c>
    </row>
    <row r="1772" spans="1:2" x14ac:dyDescent="0.25">
      <c r="A1772" s="55">
        <v>6.3995660000000001</v>
      </c>
      <c r="B1772" s="55">
        <v>-102.415288</v>
      </c>
    </row>
    <row r="1773" spans="1:2" x14ac:dyDescent="0.25">
      <c r="A1773" s="55">
        <v>6.4031799999999999</v>
      </c>
      <c r="B1773" s="55">
        <v>-102.484363</v>
      </c>
    </row>
    <row r="1774" spans="1:2" x14ac:dyDescent="0.25">
      <c r="A1774" s="55">
        <v>6.4067930000000004</v>
      </c>
      <c r="B1774" s="55">
        <v>-102.556674</v>
      </c>
    </row>
    <row r="1775" spans="1:2" x14ac:dyDescent="0.25">
      <c r="A1775" s="55">
        <v>6.4104070000000002</v>
      </c>
      <c r="B1775" s="55">
        <v>-102.636405</v>
      </c>
    </row>
    <row r="1776" spans="1:2" x14ac:dyDescent="0.25">
      <c r="A1776" s="55">
        <v>6.414021</v>
      </c>
      <c r="B1776" s="55">
        <v>-102.72357700000001</v>
      </c>
    </row>
    <row r="1777" spans="1:2" x14ac:dyDescent="0.25">
      <c r="A1777" s="55">
        <v>6.4176339999999996</v>
      </c>
      <c r="B1777" s="55">
        <v>-102.81392200000001</v>
      </c>
    </row>
    <row r="1778" spans="1:2" x14ac:dyDescent="0.25">
      <c r="A1778" s="55">
        <v>6.4212480000000003</v>
      </c>
      <c r="B1778" s="55">
        <v>-102.89026800000001</v>
      </c>
    </row>
    <row r="1779" spans="1:2" x14ac:dyDescent="0.25">
      <c r="A1779" s="55">
        <v>6.4248609999999999</v>
      </c>
      <c r="B1779" s="55">
        <v>-102.954821</v>
      </c>
    </row>
    <row r="1780" spans="1:2" x14ac:dyDescent="0.25">
      <c r="A1780" s="55">
        <v>6.4284749999999997</v>
      </c>
      <c r="B1780" s="55">
        <v>-103.011202</v>
      </c>
    </row>
    <row r="1781" spans="1:2" x14ac:dyDescent="0.25">
      <c r="A1781" s="55">
        <v>6.4320880000000002</v>
      </c>
      <c r="B1781" s="55">
        <v>-103.053185</v>
      </c>
    </row>
    <row r="1782" spans="1:2" x14ac:dyDescent="0.25">
      <c r="A1782" s="55">
        <v>6.435702</v>
      </c>
      <c r="B1782" s="55">
        <v>-103.074326</v>
      </c>
    </row>
    <row r="1783" spans="1:2" x14ac:dyDescent="0.25">
      <c r="A1783" s="55">
        <v>6.4393149999999997</v>
      </c>
      <c r="B1783" s="55">
        <v>-103.07337699999999</v>
      </c>
    </row>
    <row r="1784" spans="1:2" x14ac:dyDescent="0.25">
      <c r="A1784" s="55">
        <v>6.4429290000000004</v>
      </c>
      <c r="B1784" s="55">
        <v>-103.052616</v>
      </c>
    </row>
    <row r="1785" spans="1:2" x14ac:dyDescent="0.25">
      <c r="A1785" s="55">
        <v>6.446542</v>
      </c>
      <c r="B1785" s="55">
        <v>-103.015488</v>
      </c>
    </row>
    <row r="1786" spans="1:2" x14ac:dyDescent="0.25">
      <c r="A1786" s="55">
        <v>6.4501559999999998</v>
      </c>
      <c r="B1786" s="55">
        <v>-102.961106</v>
      </c>
    </row>
    <row r="1787" spans="1:2" x14ac:dyDescent="0.25">
      <c r="A1787" s="55">
        <v>6.4537690000000003</v>
      </c>
      <c r="B1787" s="55">
        <v>-102.896995</v>
      </c>
    </row>
    <row r="1788" spans="1:2" x14ac:dyDescent="0.25">
      <c r="A1788" s="55">
        <v>6.4573830000000001</v>
      </c>
      <c r="B1788" s="55">
        <v>-102.82681599999999</v>
      </c>
    </row>
    <row r="1789" spans="1:2" x14ac:dyDescent="0.25">
      <c r="A1789" s="55">
        <v>6.4609959999999997</v>
      </c>
      <c r="B1789" s="55">
        <v>-102.752984</v>
      </c>
    </row>
    <row r="1790" spans="1:2" x14ac:dyDescent="0.25">
      <c r="A1790" s="55">
        <v>6.4646100000000004</v>
      </c>
      <c r="B1790" s="55">
        <v>-102.68081599999999</v>
      </c>
    </row>
    <row r="1791" spans="1:2" x14ac:dyDescent="0.25">
      <c r="A1791" s="55">
        <v>6.4682230000000001</v>
      </c>
      <c r="B1791" s="55">
        <v>-102.61495499999999</v>
      </c>
    </row>
    <row r="1792" spans="1:2" x14ac:dyDescent="0.25">
      <c r="A1792" s="55">
        <v>6.4718369999999998</v>
      </c>
      <c r="B1792" s="55">
        <v>-102.55669899999999</v>
      </c>
    </row>
    <row r="1793" spans="1:2" x14ac:dyDescent="0.25">
      <c r="A1793" s="55">
        <v>6.4754509999999996</v>
      </c>
      <c r="B1793" s="55">
        <v>-102.512225</v>
      </c>
    </row>
    <row r="1794" spans="1:2" x14ac:dyDescent="0.25">
      <c r="A1794" s="55">
        <v>6.4790640000000002</v>
      </c>
      <c r="B1794" s="55">
        <v>-102.48308299999999</v>
      </c>
    </row>
    <row r="1795" spans="1:2" x14ac:dyDescent="0.25">
      <c r="A1795" s="55">
        <v>6.4826779999999999</v>
      </c>
      <c r="B1795" s="55">
        <v>-102.469891</v>
      </c>
    </row>
    <row r="1796" spans="1:2" x14ac:dyDescent="0.25">
      <c r="A1796" s="55">
        <v>6.4862909999999996</v>
      </c>
      <c r="B1796" s="55">
        <v>-102.468768</v>
      </c>
    </row>
    <row r="1797" spans="1:2" x14ac:dyDescent="0.25">
      <c r="A1797" s="55">
        <v>6.4899050000000003</v>
      </c>
      <c r="B1797" s="55">
        <v>-102.47291800000001</v>
      </c>
    </row>
    <row r="1798" spans="1:2" x14ac:dyDescent="0.25">
      <c r="A1798" s="55">
        <v>6.4935179999999999</v>
      </c>
      <c r="B1798" s="55">
        <v>-102.487084</v>
      </c>
    </row>
    <row r="1799" spans="1:2" x14ac:dyDescent="0.25">
      <c r="A1799" s="55">
        <v>6.4971319999999997</v>
      </c>
      <c r="B1799" s="55">
        <v>-102.515784</v>
      </c>
    </row>
    <row r="1800" spans="1:2" x14ac:dyDescent="0.25">
      <c r="A1800" s="55">
        <v>6.5007450000000002</v>
      </c>
      <c r="B1800" s="55">
        <v>-102.545219</v>
      </c>
    </row>
    <row r="1801" spans="1:2" x14ac:dyDescent="0.25">
      <c r="A1801" s="55">
        <v>6.504359</v>
      </c>
      <c r="B1801" s="55">
        <v>-102.583547</v>
      </c>
    </row>
    <row r="1802" spans="1:2" x14ac:dyDescent="0.25">
      <c r="A1802" s="55">
        <v>6.5079719999999996</v>
      </c>
      <c r="B1802" s="55">
        <v>-102.63187000000001</v>
      </c>
    </row>
    <row r="1803" spans="1:2" x14ac:dyDescent="0.25">
      <c r="A1803" s="55">
        <v>6.5115860000000003</v>
      </c>
      <c r="B1803" s="55">
        <v>-102.679715</v>
      </c>
    </row>
    <row r="1804" spans="1:2" x14ac:dyDescent="0.25">
      <c r="A1804" s="55">
        <v>6.515199</v>
      </c>
      <c r="B1804" s="55">
        <v>-102.728194</v>
      </c>
    </row>
    <row r="1805" spans="1:2" x14ac:dyDescent="0.25">
      <c r="A1805" s="55">
        <v>6.5188129999999997</v>
      </c>
      <c r="B1805" s="55">
        <v>-102.779854</v>
      </c>
    </row>
    <row r="1806" spans="1:2" x14ac:dyDescent="0.25">
      <c r="A1806" s="55">
        <v>6.5224260000000003</v>
      </c>
      <c r="B1806" s="55">
        <v>-102.82851599999999</v>
      </c>
    </row>
    <row r="1807" spans="1:2" x14ac:dyDescent="0.25">
      <c r="A1807" s="55">
        <v>6.5260400000000001</v>
      </c>
      <c r="B1807" s="55">
        <v>-102.871022</v>
      </c>
    </row>
    <row r="1808" spans="1:2" x14ac:dyDescent="0.25">
      <c r="A1808" s="55">
        <v>6.5296539999999998</v>
      </c>
      <c r="B1808" s="55">
        <v>-102.907442</v>
      </c>
    </row>
    <row r="1809" spans="1:2" x14ac:dyDescent="0.25">
      <c r="A1809" s="55">
        <v>6.5332670000000004</v>
      </c>
      <c r="B1809" s="55">
        <v>-102.929872</v>
      </c>
    </row>
    <row r="1810" spans="1:2" x14ac:dyDescent="0.25">
      <c r="A1810" s="55">
        <v>6.5368810000000002</v>
      </c>
      <c r="B1810" s="55">
        <v>-102.943719</v>
      </c>
    </row>
    <row r="1811" spans="1:2" x14ac:dyDescent="0.25">
      <c r="A1811" s="55">
        <v>6.5404939999999998</v>
      </c>
      <c r="B1811" s="55">
        <v>-102.94471</v>
      </c>
    </row>
    <row r="1812" spans="1:2" x14ac:dyDescent="0.25">
      <c r="A1812" s="55">
        <v>6.5441079999999996</v>
      </c>
      <c r="B1812" s="55">
        <v>-102.93076600000001</v>
      </c>
    </row>
    <row r="1813" spans="1:2" x14ac:dyDescent="0.25">
      <c r="A1813" s="55">
        <v>6.5477210000000001</v>
      </c>
      <c r="B1813" s="55">
        <v>-102.911962</v>
      </c>
    </row>
    <row r="1814" spans="1:2" x14ac:dyDescent="0.25">
      <c r="A1814" s="55">
        <v>6.5513349999999999</v>
      </c>
      <c r="B1814" s="55">
        <v>-102.888158</v>
      </c>
    </row>
    <row r="1815" spans="1:2" x14ac:dyDescent="0.25">
      <c r="A1815" s="55">
        <v>6.5549480000000004</v>
      </c>
      <c r="B1815" s="55">
        <v>-102.859613</v>
      </c>
    </row>
    <row r="1816" spans="1:2" x14ac:dyDescent="0.25">
      <c r="A1816" s="55">
        <v>6.5585620000000002</v>
      </c>
      <c r="B1816" s="55">
        <v>-102.81732700000001</v>
      </c>
    </row>
    <row r="1817" spans="1:2" x14ac:dyDescent="0.25">
      <c r="A1817" s="55">
        <v>6.5621749999999999</v>
      </c>
      <c r="B1817" s="55">
        <v>-102.773991</v>
      </c>
    </row>
    <row r="1818" spans="1:2" x14ac:dyDescent="0.25">
      <c r="A1818" s="55">
        <v>6.5657889999999997</v>
      </c>
      <c r="B1818" s="55">
        <v>-102.726595</v>
      </c>
    </row>
    <row r="1819" spans="1:2" x14ac:dyDescent="0.25">
      <c r="A1819" s="55">
        <v>6.5694020000000002</v>
      </c>
      <c r="B1819" s="55">
        <v>-102.68359599999999</v>
      </c>
    </row>
    <row r="1820" spans="1:2" x14ac:dyDescent="0.25">
      <c r="A1820" s="55">
        <v>6.573016</v>
      </c>
      <c r="B1820" s="55">
        <v>-102.646086</v>
      </c>
    </row>
    <row r="1821" spans="1:2" x14ac:dyDescent="0.25">
      <c r="A1821" s="55">
        <v>6.5766289999999996</v>
      </c>
      <c r="B1821" s="55">
        <v>-102.611766</v>
      </c>
    </row>
    <row r="1822" spans="1:2" x14ac:dyDescent="0.25">
      <c r="A1822" s="55">
        <v>6.5802430000000003</v>
      </c>
      <c r="B1822" s="55">
        <v>-102.58767400000001</v>
      </c>
    </row>
    <row r="1823" spans="1:2" x14ac:dyDescent="0.25">
      <c r="A1823" s="55">
        <v>6.5838570000000001</v>
      </c>
      <c r="B1823" s="55">
        <v>-102.575737</v>
      </c>
    </row>
    <row r="1824" spans="1:2" x14ac:dyDescent="0.25">
      <c r="A1824" s="55">
        <v>6.5874699999999997</v>
      </c>
      <c r="B1824" s="55">
        <v>-102.578433</v>
      </c>
    </row>
    <row r="1825" spans="1:2" x14ac:dyDescent="0.25">
      <c r="A1825" s="55">
        <v>6.5910840000000004</v>
      </c>
      <c r="B1825" s="55">
        <v>-102.590677</v>
      </c>
    </row>
    <row r="1826" spans="1:2" x14ac:dyDescent="0.25">
      <c r="A1826" s="55">
        <v>6.594697</v>
      </c>
      <c r="B1826" s="55">
        <v>-102.612106</v>
      </c>
    </row>
    <row r="1827" spans="1:2" x14ac:dyDescent="0.25">
      <c r="A1827" s="55">
        <v>6.5983109999999998</v>
      </c>
      <c r="B1827" s="55">
        <v>-102.649272</v>
      </c>
    </row>
    <row r="1828" spans="1:2" x14ac:dyDescent="0.25">
      <c r="A1828" s="55">
        <v>6.6019240000000003</v>
      </c>
      <c r="B1828" s="55">
        <v>-102.69382299999999</v>
      </c>
    </row>
    <row r="1829" spans="1:2" x14ac:dyDescent="0.25">
      <c r="A1829" s="55">
        <v>6.6055380000000001</v>
      </c>
      <c r="B1829" s="55">
        <v>-102.743027</v>
      </c>
    </row>
    <row r="1830" spans="1:2" x14ac:dyDescent="0.25">
      <c r="A1830" s="55">
        <v>6.6091509999999998</v>
      </c>
      <c r="B1830" s="55">
        <v>-102.80016500000001</v>
      </c>
    </row>
    <row r="1831" spans="1:2" x14ac:dyDescent="0.25">
      <c r="A1831" s="55">
        <v>6.6127649999999996</v>
      </c>
      <c r="B1831" s="55">
        <v>-102.860838</v>
      </c>
    </row>
    <row r="1832" spans="1:2" x14ac:dyDescent="0.25">
      <c r="A1832" s="55">
        <v>6.6163780000000001</v>
      </c>
      <c r="B1832" s="55">
        <v>-102.925152</v>
      </c>
    </row>
    <row r="1833" spans="1:2" x14ac:dyDescent="0.25">
      <c r="A1833" s="55">
        <v>6.6199919999999999</v>
      </c>
      <c r="B1833" s="55">
        <v>-102.988946</v>
      </c>
    </row>
    <row r="1834" spans="1:2" x14ac:dyDescent="0.25">
      <c r="A1834" s="55">
        <v>6.6236050000000004</v>
      </c>
      <c r="B1834" s="55">
        <v>-103.048276</v>
      </c>
    </row>
    <row r="1835" spans="1:2" x14ac:dyDescent="0.25">
      <c r="A1835" s="55">
        <v>6.6272190000000002</v>
      </c>
      <c r="B1835" s="55">
        <v>-103.10771800000001</v>
      </c>
    </row>
    <row r="1836" spans="1:2" x14ac:dyDescent="0.25">
      <c r="A1836" s="55">
        <v>6.6308319999999998</v>
      </c>
      <c r="B1836" s="55">
        <v>-103.170675</v>
      </c>
    </row>
    <row r="1837" spans="1:2" x14ac:dyDescent="0.25">
      <c r="A1837" s="55">
        <v>6.6344459999999996</v>
      </c>
      <c r="B1837" s="55">
        <v>-103.23106300000001</v>
      </c>
    </row>
    <row r="1838" spans="1:2" x14ac:dyDescent="0.25">
      <c r="A1838" s="55">
        <v>6.6380600000000003</v>
      </c>
      <c r="B1838" s="55">
        <v>-103.29112600000001</v>
      </c>
    </row>
    <row r="1839" spans="1:2" x14ac:dyDescent="0.25">
      <c r="A1839" s="55">
        <v>6.6416729999999999</v>
      </c>
      <c r="B1839" s="55">
        <v>-103.340917</v>
      </c>
    </row>
    <row r="1840" spans="1:2" x14ac:dyDescent="0.25">
      <c r="A1840" s="55">
        <v>6.6452869999999997</v>
      </c>
      <c r="B1840" s="55">
        <v>-103.375569</v>
      </c>
    </row>
    <row r="1841" spans="1:2" x14ac:dyDescent="0.25">
      <c r="A1841" s="55">
        <v>6.6489000000000003</v>
      </c>
      <c r="B1841" s="55">
        <v>-103.401988</v>
      </c>
    </row>
    <row r="1842" spans="1:2" x14ac:dyDescent="0.25">
      <c r="A1842" s="55">
        <v>6.652514</v>
      </c>
      <c r="B1842" s="55">
        <v>-103.423556</v>
      </c>
    </row>
    <row r="1843" spans="1:2" x14ac:dyDescent="0.25">
      <c r="A1843" s="55">
        <v>6.6561269999999997</v>
      </c>
      <c r="B1843" s="55">
        <v>-103.43210000000001</v>
      </c>
    </row>
    <row r="1844" spans="1:2" x14ac:dyDescent="0.25">
      <c r="A1844" s="55">
        <v>6.6597410000000004</v>
      </c>
      <c r="B1844" s="55">
        <v>-103.42439400000001</v>
      </c>
    </row>
    <row r="1845" spans="1:2" x14ac:dyDescent="0.25">
      <c r="A1845" s="55">
        <v>6.663354</v>
      </c>
      <c r="B1845" s="55">
        <v>-103.40810399999999</v>
      </c>
    </row>
    <row r="1846" spans="1:2" x14ac:dyDescent="0.25">
      <c r="A1846" s="55">
        <v>6.6669679999999998</v>
      </c>
      <c r="B1846" s="55">
        <v>-103.378212</v>
      </c>
    </row>
    <row r="1847" spans="1:2" x14ac:dyDescent="0.25">
      <c r="A1847" s="55">
        <v>6.6705810000000003</v>
      </c>
      <c r="B1847" s="55">
        <v>-103.33422</v>
      </c>
    </row>
    <row r="1848" spans="1:2" x14ac:dyDescent="0.25">
      <c r="A1848" s="55">
        <v>6.6741950000000001</v>
      </c>
      <c r="B1848" s="55">
        <v>-103.283939</v>
      </c>
    </row>
    <row r="1849" spans="1:2" x14ac:dyDescent="0.25">
      <c r="A1849" s="55">
        <v>6.6778079999999997</v>
      </c>
      <c r="B1849" s="55">
        <v>-103.22627900000001</v>
      </c>
    </row>
    <row r="1850" spans="1:2" x14ac:dyDescent="0.25">
      <c r="A1850" s="55">
        <v>6.6814220000000004</v>
      </c>
      <c r="B1850" s="55">
        <v>-103.16828599999999</v>
      </c>
    </row>
    <row r="1851" spans="1:2" x14ac:dyDescent="0.25">
      <c r="A1851" s="55">
        <v>6.6850350000000001</v>
      </c>
      <c r="B1851" s="55">
        <v>-103.115347</v>
      </c>
    </row>
    <row r="1852" spans="1:2" x14ac:dyDescent="0.25">
      <c r="A1852" s="55">
        <v>6.6886489999999998</v>
      </c>
      <c r="B1852" s="55">
        <v>-103.06603</v>
      </c>
    </row>
    <row r="1853" spans="1:2" x14ac:dyDescent="0.25">
      <c r="A1853" s="55">
        <v>6.6922629999999996</v>
      </c>
      <c r="B1853" s="55">
        <v>-103.02395199999999</v>
      </c>
    </row>
    <row r="1854" spans="1:2" x14ac:dyDescent="0.25">
      <c r="A1854" s="55">
        <v>6.6958760000000002</v>
      </c>
      <c r="B1854" s="55">
        <v>-102.994736</v>
      </c>
    </row>
    <row r="1855" spans="1:2" x14ac:dyDescent="0.25">
      <c r="A1855" s="55">
        <v>6.6994899999999999</v>
      </c>
      <c r="B1855" s="55">
        <v>-102.969797</v>
      </c>
    </row>
    <row r="1856" spans="1:2" x14ac:dyDescent="0.25">
      <c r="A1856" s="55">
        <v>6.7031029999999996</v>
      </c>
      <c r="B1856" s="55">
        <v>-102.94863700000001</v>
      </c>
    </row>
    <row r="1857" spans="1:2" x14ac:dyDescent="0.25">
      <c r="A1857" s="55">
        <v>6.7067170000000003</v>
      </c>
      <c r="B1857" s="55">
        <v>-102.934487</v>
      </c>
    </row>
    <row r="1858" spans="1:2" x14ac:dyDescent="0.25">
      <c r="A1858" s="55">
        <v>6.7103299999999999</v>
      </c>
      <c r="B1858" s="55">
        <v>-102.92441599999999</v>
      </c>
    </row>
    <row r="1859" spans="1:2" x14ac:dyDescent="0.25">
      <c r="A1859" s="55">
        <v>6.7139439999999997</v>
      </c>
      <c r="B1859" s="55">
        <v>-102.914101</v>
      </c>
    </row>
    <row r="1860" spans="1:2" x14ac:dyDescent="0.25">
      <c r="A1860" s="55">
        <v>6.7175570000000002</v>
      </c>
      <c r="B1860" s="55">
        <v>-102.90304999999999</v>
      </c>
    </row>
    <row r="1861" spans="1:2" x14ac:dyDescent="0.25">
      <c r="A1861" s="55">
        <v>6.721171</v>
      </c>
      <c r="B1861" s="55">
        <v>-102.894187</v>
      </c>
    </row>
    <row r="1862" spans="1:2" x14ac:dyDescent="0.25">
      <c r="A1862" s="55">
        <v>6.7247839999999997</v>
      </c>
      <c r="B1862" s="55">
        <v>-102.88082300000001</v>
      </c>
    </row>
    <row r="1863" spans="1:2" x14ac:dyDescent="0.25">
      <c r="A1863" s="55">
        <v>6.7283980000000003</v>
      </c>
      <c r="B1863" s="55">
        <v>-102.86197199999999</v>
      </c>
    </row>
    <row r="1864" spans="1:2" x14ac:dyDescent="0.25">
      <c r="A1864" s="55">
        <v>6.732011</v>
      </c>
      <c r="B1864" s="55">
        <v>-102.843112</v>
      </c>
    </row>
    <row r="1865" spans="1:2" x14ac:dyDescent="0.25">
      <c r="A1865" s="55">
        <v>6.7356249999999998</v>
      </c>
      <c r="B1865" s="55">
        <v>-102.822874</v>
      </c>
    </row>
    <row r="1866" spans="1:2" x14ac:dyDescent="0.25">
      <c r="A1866" s="55">
        <v>6.7392380000000003</v>
      </c>
      <c r="B1866" s="55">
        <v>-102.809089</v>
      </c>
    </row>
    <row r="1867" spans="1:2" x14ac:dyDescent="0.25">
      <c r="A1867" s="55">
        <v>6.7428520000000001</v>
      </c>
      <c r="B1867" s="55">
        <v>-102.792151</v>
      </c>
    </row>
    <row r="1868" spans="1:2" x14ac:dyDescent="0.25">
      <c r="A1868" s="55">
        <v>6.7464659999999999</v>
      </c>
      <c r="B1868" s="55">
        <v>-102.7704</v>
      </c>
    </row>
    <row r="1869" spans="1:2" x14ac:dyDescent="0.25">
      <c r="A1869" s="55">
        <v>6.7500790000000004</v>
      </c>
      <c r="B1869" s="55">
        <v>-102.748385</v>
      </c>
    </row>
    <row r="1870" spans="1:2" x14ac:dyDescent="0.25">
      <c r="A1870" s="55">
        <v>6.7536930000000002</v>
      </c>
      <c r="B1870" s="55">
        <v>-102.73618399999999</v>
      </c>
    </row>
    <row r="1871" spans="1:2" x14ac:dyDescent="0.25">
      <c r="A1871" s="55">
        <v>6.7573059999999998</v>
      </c>
      <c r="B1871" s="55">
        <v>-102.723438</v>
      </c>
    </row>
    <row r="1872" spans="1:2" x14ac:dyDescent="0.25">
      <c r="A1872" s="55">
        <v>6.7609199999999996</v>
      </c>
      <c r="B1872" s="55">
        <v>-102.704977</v>
      </c>
    </row>
    <row r="1873" spans="1:2" x14ac:dyDescent="0.25">
      <c r="A1873" s="55">
        <v>6.7645330000000001</v>
      </c>
      <c r="B1873" s="55">
        <v>-102.689431</v>
      </c>
    </row>
    <row r="1874" spans="1:2" x14ac:dyDescent="0.25">
      <c r="A1874" s="55">
        <v>6.7681469999999999</v>
      </c>
      <c r="B1874" s="55">
        <v>-102.67856</v>
      </c>
    </row>
    <row r="1875" spans="1:2" x14ac:dyDescent="0.25">
      <c r="A1875" s="55">
        <v>6.7717599999999996</v>
      </c>
      <c r="B1875" s="55">
        <v>-102.66588299999999</v>
      </c>
    </row>
    <row r="1876" spans="1:2" x14ac:dyDescent="0.25">
      <c r="A1876" s="55">
        <v>6.7753740000000002</v>
      </c>
      <c r="B1876" s="55">
        <v>-102.657382</v>
      </c>
    </row>
    <row r="1877" spans="1:2" x14ac:dyDescent="0.25">
      <c r="A1877" s="55">
        <v>6.7789869999999999</v>
      </c>
      <c r="B1877" s="55">
        <v>-102.65588099999999</v>
      </c>
    </row>
    <row r="1878" spans="1:2" x14ac:dyDescent="0.25">
      <c r="A1878" s="55">
        <v>6.7826009999999997</v>
      </c>
      <c r="B1878" s="55">
        <v>-102.653566</v>
      </c>
    </row>
    <row r="1879" spans="1:2" x14ac:dyDescent="0.25">
      <c r="A1879" s="55">
        <v>6.7862140000000002</v>
      </c>
      <c r="B1879" s="55">
        <v>-102.647398</v>
      </c>
    </row>
    <row r="1880" spans="1:2" x14ac:dyDescent="0.25">
      <c r="A1880" s="55">
        <v>6.789828</v>
      </c>
      <c r="B1880" s="55">
        <v>-102.644018</v>
      </c>
    </row>
    <row r="1881" spans="1:2" x14ac:dyDescent="0.25">
      <c r="A1881" s="55">
        <v>6.7934409999999996</v>
      </c>
      <c r="B1881" s="55">
        <v>-102.64377</v>
      </c>
    </row>
    <row r="1882" spans="1:2" x14ac:dyDescent="0.25">
      <c r="A1882" s="55">
        <v>6.7970550000000003</v>
      </c>
      <c r="B1882" s="55">
        <v>-102.645357</v>
      </c>
    </row>
    <row r="1883" spans="1:2" x14ac:dyDescent="0.25">
      <c r="A1883" s="55">
        <v>6.8006690000000001</v>
      </c>
      <c r="B1883" s="55">
        <v>-102.648061</v>
      </c>
    </row>
    <row r="1884" spans="1:2" x14ac:dyDescent="0.25">
      <c r="A1884" s="55">
        <v>6.8042819999999997</v>
      </c>
      <c r="B1884" s="55">
        <v>-102.65266699999999</v>
      </c>
    </row>
    <row r="1885" spans="1:2" x14ac:dyDescent="0.25">
      <c r="A1885" s="55">
        <v>6.8078960000000004</v>
      </c>
      <c r="B1885" s="55">
        <v>-102.65445699999999</v>
      </c>
    </row>
    <row r="1886" spans="1:2" x14ac:dyDescent="0.25">
      <c r="A1886" s="55">
        <v>6.811509</v>
      </c>
      <c r="B1886" s="55">
        <v>-102.654707</v>
      </c>
    </row>
    <row r="1887" spans="1:2" x14ac:dyDescent="0.25">
      <c r="A1887" s="55">
        <v>6.8151229999999998</v>
      </c>
      <c r="B1887" s="55">
        <v>-102.65780700000001</v>
      </c>
    </row>
    <row r="1888" spans="1:2" x14ac:dyDescent="0.25">
      <c r="A1888" s="55">
        <v>6.8187360000000004</v>
      </c>
      <c r="B1888" s="55">
        <v>-102.66079999999999</v>
      </c>
    </row>
    <row r="1889" spans="1:2" x14ac:dyDescent="0.25">
      <c r="A1889" s="55">
        <v>6.8223500000000001</v>
      </c>
      <c r="B1889" s="55">
        <v>-102.66448699999999</v>
      </c>
    </row>
    <row r="1890" spans="1:2" x14ac:dyDescent="0.25">
      <c r="A1890" s="55">
        <v>6.8259629999999998</v>
      </c>
      <c r="B1890" s="55">
        <v>-102.668778</v>
      </c>
    </row>
    <row r="1891" spans="1:2" x14ac:dyDescent="0.25">
      <c r="A1891" s="55">
        <v>6.8295769999999996</v>
      </c>
      <c r="B1891" s="55">
        <v>-102.67055000000001</v>
      </c>
    </row>
    <row r="1892" spans="1:2" x14ac:dyDescent="0.25">
      <c r="A1892" s="55">
        <v>6.8331900000000001</v>
      </c>
      <c r="B1892" s="55">
        <v>-102.67277300000001</v>
      </c>
    </row>
    <row r="1893" spans="1:2" x14ac:dyDescent="0.25">
      <c r="A1893" s="55">
        <v>6.8368039999999999</v>
      </c>
      <c r="B1893" s="55">
        <v>-102.669828</v>
      </c>
    </row>
    <row r="1894" spans="1:2" x14ac:dyDescent="0.25">
      <c r="A1894" s="55">
        <v>6.8404170000000004</v>
      </c>
      <c r="B1894" s="55">
        <v>-102.66064299999999</v>
      </c>
    </row>
    <row r="1895" spans="1:2" x14ac:dyDescent="0.25">
      <c r="A1895" s="55">
        <v>6.8440310000000002</v>
      </c>
      <c r="B1895" s="55">
        <v>-102.653127</v>
      </c>
    </row>
    <row r="1896" spans="1:2" x14ac:dyDescent="0.25">
      <c r="A1896" s="55">
        <v>6.8476439999999998</v>
      </c>
      <c r="B1896" s="55">
        <v>-102.64333499999999</v>
      </c>
    </row>
    <row r="1897" spans="1:2" x14ac:dyDescent="0.25">
      <c r="A1897" s="55">
        <v>6.8512579999999996</v>
      </c>
      <c r="B1897" s="55">
        <v>-102.632239</v>
      </c>
    </row>
    <row r="1898" spans="1:2" x14ac:dyDescent="0.25">
      <c r="A1898" s="55">
        <v>6.8548710000000002</v>
      </c>
      <c r="B1898" s="55">
        <v>-102.61941299999999</v>
      </c>
    </row>
    <row r="1899" spans="1:2" x14ac:dyDescent="0.25">
      <c r="A1899" s="55">
        <v>6.8584849999999999</v>
      </c>
      <c r="B1899" s="55">
        <v>-102.60624900000001</v>
      </c>
    </row>
    <row r="1900" spans="1:2" x14ac:dyDescent="0.25">
      <c r="A1900" s="55">
        <v>6.8620989999999997</v>
      </c>
      <c r="B1900" s="55">
        <v>-102.595753</v>
      </c>
    </row>
    <row r="1901" spans="1:2" x14ac:dyDescent="0.25">
      <c r="A1901" s="55">
        <v>6.8657120000000003</v>
      </c>
      <c r="B1901" s="55">
        <v>-102.585503</v>
      </c>
    </row>
    <row r="1902" spans="1:2" x14ac:dyDescent="0.25">
      <c r="A1902" s="55">
        <v>6.869326</v>
      </c>
      <c r="B1902" s="55">
        <v>-102.574901</v>
      </c>
    </row>
    <row r="1903" spans="1:2" x14ac:dyDescent="0.25">
      <c r="A1903" s="55">
        <v>6.8729389999999997</v>
      </c>
      <c r="B1903" s="55">
        <v>-102.57428</v>
      </c>
    </row>
    <row r="1904" spans="1:2" x14ac:dyDescent="0.25">
      <c r="A1904" s="55">
        <v>6.8765530000000004</v>
      </c>
      <c r="B1904" s="55">
        <v>-102.575306</v>
      </c>
    </row>
    <row r="1905" spans="1:2" x14ac:dyDescent="0.25">
      <c r="A1905" s="55">
        <v>6.880166</v>
      </c>
      <c r="B1905" s="55">
        <v>-102.573775</v>
      </c>
    </row>
    <row r="1906" spans="1:2" x14ac:dyDescent="0.25">
      <c r="A1906" s="55">
        <v>6.8837799999999998</v>
      </c>
      <c r="B1906" s="55">
        <v>-102.575982</v>
      </c>
    </row>
    <row r="1907" spans="1:2" x14ac:dyDescent="0.25">
      <c r="A1907" s="55">
        <v>6.8873930000000003</v>
      </c>
      <c r="B1907" s="55">
        <v>-102.58837</v>
      </c>
    </row>
    <row r="1908" spans="1:2" x14ac:dyDescent="0.25">
      <c r="A1908" s="55">
        <v>6.8910070000000001</v>
      </c>
      <c r="B1908" s="55">
        <v>-102.60364199999999</v>
      </c>
    </row>
    <row r="1909" spans="1:2" x14ac:dyDescent="0.25">
      <c r="A1909" s="55">
        <v>6.8946199999999997</v>
      </c>
      <c r="B1909" s="55">
        <v>-102.62066</v>
      </c>
    </row>
    <row r="1910" spans="1:2" x14ac:dyDescent="0.25">
      <c r="A1910" s="55">
        <v>6.8982340000000004</v>
      </c>
      <c r="B1910" s="55">
        <v>-102.634698</v>
      </c>
    </row>
    <row r="1911" spans="1:2" x14ac:dyDescent="0.25">
      <c r="A1911" s="55">
        <v>6.9018470000000001</v>
      </c>
      <c r="B1911" s="55">
        <v>-102.65352</v>
      </c>
    </row>
    <row r="1912" spans="1:2" x14ac:dyDescent="0.25">
      <c r="A1912" s="55">
        <v>6.9054609999999998</v>
      </c>
      <c r="B1912" s="55">
        <v>-102.67915499999999</v>
      </c>
    </row>
    <row r="1913" spans="1:2" x14ac:dyDescent="0.25">
      <c r="A1913" s="55">
        <v>6.9090740000000004</v>
      </c>
      <c r="B1913" s="55">
        <v>-102.70432599999999</v>
      </c>
    </row>
    <row r="1914" spans="1:2" x14ac:dyDescent="0.25">
      <c r="A1914" s="55">
        <v>6.9126880000000002</v>
      </c>
      <c r="B1914" s="55">
        <v>-102.73783</v>
      </c>
    </row>
    <row r="1915" spans="1:2" x14ac:dyDescent="0.25">
      <c r="A1915" s="55">
        <v>6.9163019999999999</v>
      </c>
      <c r="B1915" s="55">
        <v>-102.775131</v>
      </c>
    </row>
    <row r="1916" spans="1:2" x14ac:dyDescent="0.25">
      <c r="A1916" s="55">
        <v>6.9199149999999996</v>
      </c>
      <c r="B1916" s="55">
        <v>-102.81626799999999</v>
      </c>
    </row>
    <row r="1917" spans="1:2" x14ac:dyDescent="0.25">
      <c r="A1917" s="55">
        <v>6.9235290000000003</v>
      </c>
      <c r="B1917" s="55">
        <v>-102.861762</v>
      </c>
    </row>
    <row r="1918" spans="1:2" x14ac:dyDescent="0.25">
      <c r="A1918" s="55">
        <v>6.9271419999999999</v>
      </c>
      <c r="B1918" s="55">
        <v>-102.908514</v>
      </c>
    </row>
    <row r="1919" spans="1:2" x14ac:dyDescent="0.25">
      <c r="A1919" s="55">
        <v>6.9307559999999997</v>
      </c>
      <c r="B1919" s="55">
        <v>-102.95879600000001</v>
      </c>
    </row>
    <row r="1920" spans="1:2" x14ac:dyDescent="0.25">
      <c r="A1920" s="55">
        <v>6.9343690000000002</v>
      </c>
      <c r="B1920" s="55">
        <v>-103.00865400000001</v>
      </c>
    </row>
    <row r="1921" spans="1:2" x14ac:dyDescent="0.25">
      <c r="A1921" s="55">
        <v>6.937983</v>
      </c>
      <c r="B1921" s="55">
        <v>-103.056515</v>
      </c>
    </row>
    <row r="1922" spans="1:2" x14ac:dyDescent="0.25">
      <c r="A1922" s="55">
        <v>6.9415959999999997</v>
      </c>
      <c r="B1922" s="55">
        <v>-103.103633</v>
      </c>
    </row>
    <row r="1923" spans="1:2" x14ac:dyDescent="0.25">
      <c r="A1923" s="55">
        <v>6.9452100000000003</v>
      </c>
      <c r="B1923" s="55">
        <v>-103.13867399999999</v>
      </c>
    </row>
    <row r="1924" spans="1:2" x14ac:dyDescent="0.25">
      <c r="A1924" s="55">
        <v>6.948823</v>
      </c>
      <c r="B1924" s="55">
        <v>-103.16322599999999</v>
      </c>
    </row>
    <row r="1925" spans="1:2" x14ac:dyDescent="0.25">
      <c r="A1925" s="55">
        <v>6.9524369999999998</v>
      </c>
      <c r="B1925" s="55">
        <v>-103.18472</v>
      </c>
    </row>
    <row r="1926" spans="1:2" x14ac:dyDescent="0.25">
      <c r="A1926" s="55">
        <v>6.9560500000000003</v>
      </c>
      <c r="B1926" s="55">
        <v>-103.196079</v>
      </c>
    </row>
    <row r="1927" spans="1:2" x14ac:dyDescent="0.25">
      <c r="A1927" s="55">
        <v>6.9596640000000001</v>
      </c>
      <c r="B1927" s="55">
        <v>-103.195065</v>
      </c>
    </row>
    <row r="1928" spans="1:2" x14ac:dyDescent="0.25">
      <c r="A1928" s="55">
        <v>6.9632769999999997</v>
      </c>
      <c r="B1928" s="55">
        <v>-103.19196599999999</v>
      </c>
    </row>
    <row r="1929" spans="1:2" x14ac:dyDescent="0.25">
      <c r="A1929" s="55">
        <v>6.9668910000000004</v>
      </c>
      <c r="B1929" s="55">
        <v>-103.185373</v>
      </c>
    </row>
    <row r="1930" spans="1:2" x14ac:dyDescent="0.25">
      <c r="A1930" s="55">
        <v>6.9705050000000002</v>
      </c>
      <c r="B1930" s="55">
        <v>-103.173469</v>
      </c>
    </row>
    <row r="1931" spans="1:2" x14ac:dyDescent="0.25">
      <c r="A1931" s="55">
        <v>6.9741179999999998</v>
      </c>
      <c r="B1931" s="55">
        <v>-103.16396400000001</v>
      </c>
    </row>
    <row r="1932" spans="1:2" x14ac:dyDescent="0.25">
      <c r="A1932" s="55">
        <v>6.9777319999999996</v>
      </c>
      <c r="B1932" s="55">
        <v>-103.15382099999999</v>
      </c>
    </row>
    <row r="1933" spans="1:2" x14ac:dyDescent="0.25">
      <c r="A1933" s="55">
        <v>6.9813450000000001</v>
      </c>
      <c r="B1933" s="55">
        <v>-103.15108499999999</v>
      </c>
    </row>
    <row r="1934" spans="1:2" x14ac:dyDescent="0.25">
      <c r="A1934" s="55">
        <v>6.9849589999999999</v>
      </c>
      <c r="B1934" s="55">
        <v>-103.154741</v>
      </c>
    </row>
    <row r="1935" spans="1:2" x14ac:dyDescent="0.25">
      <c r="A1935" s="55">
        <v>6.9885719999999996</v>
      </c>
      <c r="B1935" s="55">
        <v>-103.16497699999999</v>
      </c>
    </row>
    <row r="1936" spans="1:2" x14ac:dyDescent="0.25">
      <c r="A1936" s="55">
        <v>6.9921860000000002</v>
      </c>
      <c r="B1936" s="55">
        <v>-103.183628</v>
      </c>
    </row>
    <row r="1937" spans="1:2" x14ac:dyDescent="0.25">
      <c r="A1937" s="55">
        <v>6.9957989999999999</v>
      </c>
      <c r="B1937" s="55">
        <v>-103.212971</v>
      </c>
    </row>
    <row r="1938" spans="1:2" x14ac:dyDescent="0.25">
      <c r="A1938" s="55">
        <v>6.9994129999999997</v>
      </c>
      <c r="B1938" s="55">
        <v>-103.253443</v>
      </c>
    </row>
    <row r="1939" spans="1:2" x14ac:dyDescent="0.25">
      <c r="A1939" s="55">
        <v>7.0030260000000002</v>
      </c>
      <c r="B1939" s="55">
        <v>-103.30068</v>
      </c>
    </row>
    <row r="1940" spans="1:2" x14ac:dyDescent="0.25">
      <c r="A1940" s="55">
        <v>7.00664</v>
      </c>
      <c r="B1940" s="55">
        <v>-103.349707</v>
      </c>
    </row>
    <row r="1941" spans="1:2" x14ac:dyDescent="0.25">
      <c r="A1941" s="55">
        <v>7.0102529999999996</v>
      </c>
      <c r="B1941" s="55">
        <v>-103.400986</v>
      </c>
    </row>
    <row r="1942" spans="1:2" x14ac:dyDescent="0.25">
      <c r="A1942" s="55">
        <v>7.0138670000000003</v>
      </c>
      <c r="B1942" s="55">
        <v>-103.454176</v>
      </c>
    </row>
    <row r="1943" spans="1:2" x14ac:dyDescent="0.25">
      <c r="A1943" s="55">
        <v>7.0174799999999999</v>
      </c>
      <c r="B1943" s="55">
        <v>-103.49833700000001</v>
      </c>
    </row>
    <row r="1944" spans="1:2" x14ac:dyDescent="0.25">
      <c r="A1944" s="55">
        <v>7.0210939999999997</v>
      </c>
      <c r="B1944" s="55">
        <v>-103.537075</v>
      </c>
    </row>
    <row r="1945" spans="1:2" x14ac:dyDescent="0.25">
      <c r="A1945" s="55">
        <v>7.0247080000000004</v>
      </c>
      <c r="B1945" s="55">
        <v>-103.56402300000001</v>
      </c>
    </row>
    <row r="1946" spans="1:2" x14ac:dyDescent="0.25">
      <c r="A1946" s="55">
        <v>7.028321</v>
      </c>
      <c r="B1946" s="55">
        <v>-103.576989</v>
      </c>
    </row>
    <row r="1947" spans="1:2" x14ac:dyDescent="0.25">
      <c r="A1947" s="55">
        <v>7.0319349999999998</v>
      </c>
      <c r="B1947" s="55">
        <v>-103.582016</v>
      </c>
    </row>
    <row r="1948" spans="1:2" x14ac:dyDescent="0.25">
      <c r="A1948" s="55">
        <v>7.0355480000000004</v>
      </c>
      <c r="B1948" s="55">
        <v>-103.58099799999999</v>
      </c>
    </row>
    <row r="1949" spans="1:2" x14ac:dyDescent="0.25">
      <c r="A1949" s="55">
        <v>7.0391620000000001</v>
      </c>
      <c r="B1949" s="55">
        <v>-103.570875</v>
      </c>
    </row>
    <row r="1950" spans="1:2" x14ac:dyDescent="0.25">
      <c r="A1950" s="55">
        <v>7.0427749999999998</v>
      </c>
      <c r="B1950" s="55">
        <v>-103.545678</v>
      </c>
    </row>
    <row r="1951" spans="1:2" x14ac:dyDescent="0.25">
      <c r="A1951" s="55">
        <v>7.0463889999999996</v>
      </c>
      <c r="B1951" s="55">
        <v>-103.514348</v>
      </c>
    </row>
    <row r="1952" spans="1:2" x14ac:dyDescent="0.25">
      <c r="A1952" s="55">
        <v>7.0500020000000001</v>
      </c>
      <c r="B1952" s="55">
        <v>-103.48243100000001</v>
      </c>
    </row>
    <row r="1953" spans="1:2" x14ac:dyDescent="0.25">
      <c r="A1953" s="55">
        <v>7.0536159999999999</v>
      </c>
      <c r="B1953" s="55">
        <v>-103.442224</v>
      </c>
    </row>
    <row r="1954" spans="1:2" x14ac:dyDescent="0.25">
      <c r="A1954" s="55">
        <v>7.0572290000000004</v>
      </c>
      <c r="B1954" s="55">
        <v>-103.395742</v>
      </c>
    </row>
    <row r="1955" spans="1:2" x14ac:dyDescent="0.25">
      <c r="A1955" s="55">
        <v>7.0608430000000002</v>
      </c>
      <c r="B1955" s="55">
        <v>-103.350959</v>
      </c>
    </row>
    <row r="1956" spans="1:2" x14ac:dyDescent="0.25">
      <c r="A1956" s="55">
        <v>7.0644559999999998</v>
      </c>
      <c r="B1956" s="55">
        <v>-103.313506</v>
      </c>
    </row>
    <row r="1957" spans="1:2" x14ac:dyDescent="0.25">
      <c r="A1957" s="55">
        <v>7.0680699999999996</v>
      </c>
      <c r="B1957" s="55">
        <v>-103.272391</v>
      </c>
    </row>
    <row r="1958" spans="1:2" x14ac:dyDescent="0.25">
      <c r="A1958" s="55">
        <v>7.0716830000000002</v>
      </c>
      <c r="B1958" s="55">
        <v>-103.23756</v>
      </c>
    </row>
    <row r="1959" spans="1:2" x14ac:dyDescent="0.25">
      <c r="A1959" s="55">
        <v>7.0752969999999999</v>
      </c>
      <c r="B1959" s="55">
        <v>-103.20343699999999</v>
      </c>
    </row>
    <row r="1960" spans="1:2" x14ac:dyDescent="0.25">
      <c r="A1960" s="55">
        <v>7.0789109999999997</v>
      </c>
      <c r="B1960" s="55">
        <v>-103.17113500000001</v>
      </c>
    </row>
    <row r="1961" spans="1:2" x14ac:dyDescent="0.25">
      <c r="A1961" s="55">
        <v>7.0825240000000003</v>
      </c>
      <c r="B1961" s="55">
        <v>-103.147554</v>
      </c>
    </row>
    <row r="1962" spans="1:2" x14ac:dyDescent="0.25">
      <c r="A1962" s="55">
        <v>7.086138</v>
      </c>
      <c r="B1962" s="55">
        <v>-103.130444</v>
      </c>
    </row>
    <row r="1963" spans="1:2" x14ac:dyDescent="0.25">
      <c r="A1963" s="55">
        <v>7.0897509999999997</v>
      </c>
      <c r="B1963" s="55">
        <v>-103.11898600000001</v>
      </c>
    </row>
    <row r="1964" spans="1:2" x14ac:dyDescent="0.25">
      <c r="A1964" s="55">
        <v>7.0933650000000004</v>
      </c>
      <c r="B1964" s="55">
        <v>-103.11296400000001</v>
      </c>
    </row>
    <row r="1965" spans="1:2" x14ac:dyDescent="0.25">
      <c r="A1965" s="55">
        <v>7.096978</v>
      </c>
      <c r="B1965" s="55">
        <v>-103.110285</v>
      </c>
    </row>
    <row r="1966" spans="1:2" x14ac:dyDescent="0.25">
      <c r="A1966" s="55">
        <v>7.1005919999999998</v>
      </c>
      <c r="B1966" s="55">
        <v>-103.111098</v>
      </c>
    </row>
    <row r="1967" spans="1:2" x14ac:dyDescent="0.25">
      <c r="A1967" s="55">
        <v>7.1042050000000003</v>
      </c>
      <c r="B1967" s="55">
        <v>-103.114163</v>
      </c>
    </row>
    <row r="1968" spans="1:2" x14ac:dyDescent="0.25">
      <c r="A1968" s="55">
        <v>7.1078190000000001</v>
      </c>
      <c r="B1968" s="55">
        <v>-103.125274</v>
      </c>
    </row>
    <row r="1969" spans="1:2" x14ac:dyDescent="0.25">
      <c r="A1969" s="55">
        <v>7.1114319999999998</v>
      </c>
      <c r="B1969" s="55">
        <v>-103.138732</v>
      </c>
    </row>
    <row r="1970" spans="1:2" x14ac:dyDescent="0.25">
      <c r="A1970" s="55">
        <v>7.1150460000000004</v>
      </c>
      <c r="B1970" s="55">
        <v>-103.155216</v>
      </c>
    </row>
    <row r="1971" spans="1:2" x14ac:dyDescent="0.25">
      <c r="A1971" s="55">
        <v>7.1186590000000001</v>
      </c>
      <c r="B1971" s="55">
        <v>-103.173266</v>
      </c>
    </row>
    <row r="1972" spans="1:2" x14ac:dyDescent="0.25">
      <c r="A1972" s="55">
        <v>7.1222729999999999</v>
      </c>
      <c r="B1972" s="55">
        <v>-103.18791299999999</v>
      </c>
    </row>
    <row r="1973" spans="1:2" x14ac:dyDescent="0.25">
      <c r="A1973" s="55">
        <v>7.1258860000000004</v>
      </c>
      <c r="B1973" s="55">
        <v>-103.194531</v>
      </c>
    </row>
    <row r="1974" spans="1:2" x14ac:dyDescent="0.25">
      <c r="A1974" s="55">
        <v>7.1295000000000002</v>
      </c>
      <c r="B1974" s="55">
        <v>-103.203739</v>
      </c>
    </row>
    <row r="1975" spans="1:2" x14ac:dyDescent="0.25">
      <c r="A1975" s="55">
        <v>7.133114</v>
      </c>
      <c r="B1975" s="55">
        <v>-103.21136</v>
      </c>
    </row>
    <row r="1976" spans="1:2" x14ac:dyDescent="0.25">
      <c r="A1976" s="55">
        <v>7.1367269999999996</v>
      </c>
      <c r="B1976" s="55">
        <v>-103.21184100000001</v>
      </c>
    </row>
    <row r="1977" spans="1:2" x14ac:dyDescent="0.25">
      <c r="A1977" s="55">
        <v>7.1403410000000003</v>
      </c>
      <c r="B1977" s="55">
        <v>-103.205764</v>
      </c>
    </row>
    <row r="1978" spans="1:2" x14ac:dyDescent="0.25">
      <c r="A1978" s="55">
        <v>7.1439539999999999</v>
      </c>
      <c r="B1978" s="55">
        <v>-103.195472</v>
      </c>
    </row>
    <row r="1979" spans="1:2" x14ac:dyDescent="0.25">
      <c r="A1979" s="55">
        <v>7.1475679999999997</v>
      </c>
      <c r="B1979" s="55">
        <v>-103.184579</v>
      </c>
    </row>
    <row r="1980" spans="1:2" x14ac:dyDescent="0.25">
      <c r="A1980" s="55">
        <v>7.1511810000000002</v>
      </c>
      <c r="B1980" s="55">
        <v>-103.168329</v>
      </c>
    </row>
    <row r="1981" spans="1:2" x14ac:dyDescent="0.25">
      <c r="A1981" s="55">
        <v>7.154795</v>
      </c>
      <c r="B1981" s="55">
        <v>-103.153914</v>
      </c>
    </row>
    <row r="1982" spans="1:2" x14ac:dyDescent="0.25">
      <c r="A1982" s="55">
        <v>7.1584079999999997</v>
      </c>
      <c r="B1982" s="55">
        <v>-103.147335</v>
      </c>
    </row>
    <row r="1983" spans="1:2" x14ac:dyDescent="0.25">
      <c r="A1983" s="55">
        <v>7.1620220000000003</v>
      </c>
      <c r="B1983" s="55">
        <v>-103.14026800000001</v>
      </c>
    </row>
    <row r="1984" spans="1:2" x14ac:dyDescent="0.25">
      <c r="A1984" s="55">
        <v>7.165635</v>
      </c>
      <c r="B1984" s="55">
        <v>-103.12952799999999</v>
      </c>
    </row>
    <row r="1985" spans="1:2" x14ac:dyDescent="0.25">
      <c r="A1985" s="55">
        <v>7.1692489999999998</v>
      </c>
      <c r="B1985" s="55">
        <v>-103.122736</v>
      </c>
    </row>
    <row r="1986" spans="1:2" x14ac:dyDescent="0.25">
      <c r="A1986" s="55">
        <v>7.1728620000000003</v>
      </c>
      <c r="B1986" s="55">
        <v>-103.12639900000001</v>
      </c>
    </row>
    <row r="1987" spans="1:2" x14ac:dyDescent="0.25">
      <c r="A1987" s="55">
        <v>7.1764760000000001</v>
      </c>
      <c r="B1987" s="55">
        <v>-103.130211</v>
      </c>
    </row>
    <row r="1988" spans="1:2" x14ac:dyDescent="0.25">
      <c r="A1988" s="55">
        <v>7.1800889999999997</v>
      </c>
      <c r="B1988" s="55">
        <v>-103.140171</v>
      </c>
    </row>
    <row r="1989" spans="1:2" x14ac:dyDescent="0.25">
      <c r="A1989" s="55">
        <v>7.1837030000000004</v>
      </c>
      <c r="B1989" s="55">
        <v>-103.15337599999999</v>
      </c>
    </row>
    <row r="1990" spans="1:2" x14ac:dyDescent="0.25">
      <c r="A1990" s="55">
        <v>7.1873170000000002</v>
      </c>
      <c r="B1990" s="55">
        <v>-103.166033</v>
      </c>
    </row>
    <row r="1991" spans="1:2" x14ac:dyDescent="0.25">
      <c r="A1991" s="55">
        <v>7.1909299999999998</v>
      </c>
      <c r="B1991" s="55">
        <v>-103.184854</v>
      </c>
    </row>
    <row r="1992" spans="1:2" x14ac:dyDescent="0.25">
      <c r="A1992" s="55">
        <v>7.1945439999999996</v>
      </c>
      <c r="B1992" s="55">
        <v>-103.20687</v>
      </c>
    </row>
    <row r="1993" spans="1:2" x14ac:dyDescent="0.25">
      <c r="A1993" s="55">
        <v>7.1981570000000001</v>
      </c>
      <c r="B1993" s="55">
        <v>-103.228604</v>
      </c>
    </row>
    <row r="1994" spans="1:2" x14ac:dyDescent="0.25">
      <c r="A1994" s="55">
        <v>7.2017709999999999</v>
      </c>
      <c r="B1994" s="55">
        <v>-103.250507</v>
      </c>
    </row>
    <row r="1995" spans="1:2" x14ac:dyDescent="0.25">
      <c r="A1995" s="55">
        <v>7.2053839999999996</v>
      </c>
      <c r="B1995" s="55">
        <v>-103.27888799999999</v>
      </c>
    </row>
    <row r="1996" spans="1:2" x14ac:dyDescent="0.25">
      <c r="A1996" s="55">
        <v>7.2089980000000002</v>
      </c>
      <c r="B1996" s="55">
        <v>-103.306432</v>
      </c>
    </row>
    <row r="1997" spans="1:2" x14ac:dyDescent="0.25">
      <c r="A1997" s="55">
        <v>7.2126109999999999</v>
      </c>
      <c r="B1997" s="55">
        <v>-103.33110000000001</v>
      </c>
    </row>
    <row r="1998" spans="1:2" x14ac:dyDescent="0.25">
      <c r="A1998" s="55">
        <v>7.2162249999999997</v>
      </c>
      <c r="B1998" s="55">
        <v>-103.357088</v>
      </c>
    </row>
    <row r="1999" spans="1:2" x14ac:dyDescent="0.25">
      <c r="A1999" s="55">
        <v>7.2198380000000002</v>
      </c>
      <c r="B1999" s="55">
        <v>-103.380595</v>
      </c>
    </row>
    <row r="2000" spans="1:2" x14ac:dyDescent="0.25">
      <c r="A2000" s="55">
        <v>7.223452</v>
      </c>
      <c r="B2000" s="55">
        <v>-103.403925</v>
      </c>
    </row>
    <row r="2001" spans="1:2" x14ac:dyDescent="0.25">
      <c r="A2001" s="55">
        <v>7.2270649999999996</v>
      </c>
      <c r="B2001" s="55">
        <v>-103.42518200000001</v>
      </c>
    </row>
    <row r="2002" spans="1:2" x14ac:dyDescent="0.25">
      <c r="A2002" s="55">
        <v>7.2306790000000003</v>
      </c>
      <c r="B2002" s="55">
        <v>-103.451455</v>
      </c>
    </row>
    <row r="2003" spans="1:2" x14ac:dyDescent="0.25">
      <c r="A2003" s="55">
        <v>7.2342919999999999</v>
      </c>
      <c r="B2003" s="55">
        <v>-103.471959</v>
      </c>
    </row>
    <row r="2004" spans="1:2" x14ac:dyDescent="0.25">
      <c r="A2004" s="55">
        <v>7.2379059999999997</v>
      </c>
      <c r="B2004" s="55">
        <v>-103.493787</v>
      </c>
    </row>
    <row r="2005" spans="1:2" x14ac:dyDescent="0.25">
      <c r="A2005" s="55">
        <v>7.2415190000000003</v>
      </c>
      <c r="B2005" s="55">
        <v>-103.51084</v>
      </c>
    </row>
    <row r="2006" spans="1:2" x14ac:dyDescent="0.25">
      <c r="A2006" s="55">
        <v>7.245133</v>
      </c>
      <c r="B2006" s="55">
        <v>-103.52419500000001</v>
      </c>
    </row>
    <row r="2007" spans="1:2" x14ac:dyDescent="0.25">
      <c r="A2007" s="55">
        <v>7.2487469999999998</v>
      </c>
      <c r="B2007" s="55">
        <v>-103.53527200000001</v>
      </c>
    </row>
    <row r="2008" spans="1:2" x14ac:dyDescent="0.25">
      <c r="A2008" s="55">
        <v>7.2523600000000004</v>
      </c>
      <c r="B2008" s="55">
        <v>-103.536188</v>
      </c>
    </row>
    <row r="2009" spans="1:2" x14ac:dyDescent="0.25">
      <c r="A2009" s="55">
        <v>7.2559740000000001</v>
      </c>
      <c r="B2009" s="55">
        <v>-103.533321</v>
      </c>
    </row>
    <row r="2010" spans="1:2" x14ac:dyDescent="0.25">
      <c r="A2010" s="55">
        <v>7.2595869999999998</v>
      </c>
      <c r="B2010" s="55">
        <v>-103.525538</v>
      </c>
    </row>
    <row r="2011" spans="1:2" x14ac:dyDescent="0.25">
      <c r="A2011" s="55">
        <v>7.2632009999999996</v>
      </c>
      <c r="B2011" s="55">
        <v>-103.50767999999999</v>
      </c>
    </row>
    <row r="2012" spans="1:2" x14ac:dyDescent="0.25">
      <c r="A2012" s="55">
        <v>7.2668140000000001</v>
      </c>
      <c r="B2012" s="55">
        <v>-103.486205</v>
      </c>
    </row>
    <row r="2013" spans="1:2" x14ac:dyDescent="0.25">
      <c r="A2013" s="55">
        <v>7.2704279999999999</v>
      </c>
      <c r="B2013" s="55">
        <v>-103.46731200000001</v>
      </c>
    </row>
    <row r="2014" spans="1:2" x14ac:dyDescent="0.25">
      <c r="A2014" s="55">
        <v>7.2740410000000004</v>
      </c>
      <c r="B2014" s="55">
        <v>-103.444361</v>
      </c>
    </row>
    <row r="2015" spans="1:2" x14ac:dyDescent="0.25">
      <c r="A2015" s="55">
        <v>7.2776550000000002</v>
      </c>
      <c r="B2015" s="55">
        <v>-103.423557</v>
      </c>
    </row>
    <row r="2016" spans="1:2" x14ac:dyDescent="0.25">
      <c r="A2016" s="55">
        <v>7.2812679999999999</v>
      </c>
      <c r="B2016" s="55">
        <v>-103.408396</v>
      </c>
    </row>
    <row r="2017" spans="1:2" x14ac:dyDescent="0.25">
      <c r="A2017" s="55">
        <v>7.2848819999999996</v>
      </c>
      <c r="B2017" s="55">
        <v>-103.39823</v>
      </c>
    </row>
    <row r="2018" spans="1:2" x14ac:dyDescent="0.25">
      <c r="A2018" s="55">
        <v>7.2884950000000002</v>
      </c>
      <c r="B2018" s="55">
        <v>-103.39530499999999</v>
      </c>
    </row>
    <row r="2019" spans="1:2" x14ac:dyDescent="0.25">
      <c r="A2019" s="55">
        <v>7.292109</v>
      </c>
      <c r="B2019" s="55">
        <v>-103.40216100000001</v>
      </c>
    </row>
    <row r="2020" spans="1:2" x14ac:dyDescent="0.25">
      <c r="A2020" s="55">
        <v>7.2957219999999996</v>
      </c>
      <c r="B2020" s="55">
        <v>-103.43467800000001</v>
      </c>
    </row>
    <row r="2021" spans="1:2" x14ac:dyDescent="0.25">
      <c r="A2021" s="55">
        <v>7.2993360000000003</v>
      </c>
      <c r="B2021" s="55">
        <v>-103.450636</v>
      </c>
    </row>
    <row r="2022" spans="1:2" x14ac:dyDescent="0.25">
      <c r="A2022" s="55">
        <v>7.3029500000000001</v>
      </c>
      <c r="B2022" s="55">
        <v>-103.473557</v>
      </c>
    </row>
    <row r="2023" spans="1:2" x14ac:dyDescent="0.25">
      <c r="A2023" s="55">
        <v>7.3065629999999997</v>
      </c>
      <c r="B2023" s="55">
        <v>-103.50689199999999</v>
      </c>
    </row>
    <row r="2024" spans="1:2" x14ac:dyDescent="0.25">
      <c r="A2024" s="55">
        <v>7.3101770000000004</v>
      </c>
      <c r="B2024" s="55">
        <v>-103.546066</v>
      </c>
    </row>
    <row r="2025" spans="1:2" x14ac:dyDescent="0.25">
      <c r="A2025" s="55">
        <v>7.31379</v>
      </c>
      <c r="B2025" s="55">
        <v>-103.58496100000001</v>
      </c>
    </row>
    <row r="2026" spans="1:2" x14ac:dyDescent="0.25">
      <c r="A2026" s="55">
        <v>7.3174039999999998</v>
      </c>
      <c r="B2026" s="55">
        <v>-103.622958</v>
      </c>
    </row>
    <row r="2027" spans="1:2" x14ac:dyDescent="0.25">
      <c r="A2027" s="55">
        <v>7.3210170000000003</v>
      </c>
      <c r="B2027" s="55">
        <v>-103.660489</v>
      </c>
    </row>
    <row r="2028" spans="1:2" x14ac:dyDescent="0.25">
      <c r="A2028" s="55">
        <v>7.3246310000000001</v>
      </c>
      <c r="B2028" s="55">
        <v>-103.700776</v>
      </c>
    </row>
    <row r="2029" spans="1:2" x14ac:dyDescent="0.25">
      <c r="A2029" s="55">
        <v>7.3282439999999998</v>
      </c>
      <c r="B2029" s="55">
        <v>-103.73964700000001</v>
      </c>
    </row>
    <row r="2030" spans="1:2" x14ac:dyDescent="0.25">
      <c r="A2030" s="55">
        <v>7.3318580000000004</v>
      </c>
      <c r="B2030" s="55">
        <v>-103.76724</v>
      </c>
    </row>
    <row r="2031" spans="1:2" x14ac:dyDescent="0.25">
      <c r="A2031" s="55">
        <v>7.3354710000000001</v>
      </c>
      <c r="B2031" s="55">
        <v>-103.787128</v>
      </c>
    </row>
    <row r="2032" spans="1:2" x14ac:dyDescent="0.25">
      <c r="A2032" s="55">
        <v>7.3390849999999999</v>
      </c>
      <c r="B2032" s="55">
        <v>-103.79508</v>
      </c>
    </row>
    <row r="2033" spans="1:2" x14ac:dyDescent="0.25">
      <c r="A2033" s="55">
        <v>7.3426980000000004</v>
      </c>
      <c r="B2033" s="55">
        <v>-103.79497600000001</v>
      </c>
    </row>
    <row r="2034" spans="1:2" x14ac:dyDescent="0.25">
      <c r="A2034" s="55">
        <v>7.3463120000000002</v>
      </c>
      <c r="B2034" s="55">
        <v>-103.786145</v>
      </c>
    </row>
    <row r="2035" spans="1:2" x14ac:dyDescent="0.25">
      <c r="A2035" s="55">
        <v>7.3499249999999998</v>
      </c>
      <c r="B2035" s="55">
        <v>-103.770912</v>
      </c>
    </row>
    <row r="2036" spans="1:2" x14ac:dyDescent="0.25">
      <c r="A2036" s="55">
        <v>7.3535389999999996</v>
      </c>
      <c r="B2036" s="55">
        <v>-103.753697</v>
      </c>
    </row>
    <row r="2037" spans="1:2" x14ac:dyDescent="0.25">
      <c r="A2037" s="55">
        <v>7.3571530000000003</v>
      </c>
      <c r="B2037" s="55">
        <v>-103.732681</v>
      </c>
    </row>
    <row r="2038" spans="1:2" x14ac:dyDescent="0.25">
      <c r="A2038" s="55">
        <v>7.3607659999999999</v>
      </c>
      <c r="B2038" s="55">
        <v>-103.714184</v>
      </c>
    </row>
    <row r="2039" spans="1:2" x14ac:dyDescent="0.25">
      <c r="A2039" s="55">
        <v>7.3643799999999997</v>
      </c>
      <c r="B2039" s="55">
        <v>-103.69269799999999</v>
      </c>
    </row>
    <row r="2040" spans="1:2" x14ac:dyDescent="0.25">
      <c r="A2040" s="55">
        <v>7.3679930000000002</v>
      </c>
      <c r="B2040" s="55">
        <v>-103.66869199999999</v>
      </c>
    </row>
    <row r="2041" spans="1:2" x14ac:dyDescent="0.25">
      <c r="A2041" s="55">
        <v>7.371607</v>
      </c>
      <c r="B2041" s="55">
        <v>-103.642375</v>
      </c>
    </row>
    <row r="2042" spans="1:2" x14ac:dyDescent="0.25">
      <c r="A2042" s="55">
        <v>7.3752199999999997</v>
      </c>
      <c r="B2042" s="55">
        <v>-103.622298</v>
      </c>
    </row>
    <row r="2043" spans="1:2" x14ac:dyDescent="0.25">
      <c r="A2043" s="55">
        <v>7.3788340000000003</v>
      </c>
      <c r="B2043" s="55">
        <v>-103.604265</v>
      </c>
    </row>
    <row r="2044" spans="1:2" x14ac:dyDescent="0.25">
      <c r="A2044" s="55">
        <v>7.382447</v>
      </c>
      <c r="B2044" s="55">
        <v>-103.584626</v>
      </c>
    </row>
    <row r="2045" spans="1:2" x14ac:dyDescent="0.25">
      <c r="A2045" s="55">
        <v>7.3860609999999998</v>
      </c>
      <c r="B2045" s="55">
        <v>-103.56746</v>
      </c>
    </row>
    <row r="2046" spans="1:2" x14ac:dyDescent="0.25">
      <c r="A2046" s="55">
        <v>7.3896740000000003</v>
      </c>
      <c r="B2046" s="55">
        <v>-103.554655</v>
      </c>
    </row>
    <row r="2047" spans="1:2" x14ac:dyDescent="0.25">
      <c r="A2047" s="55">
        <v>7.3932880000000001</v>
      </c>
      <c r="B2047" s="55">
        <v>-103.543913</v>
      </c>
    </row>
    <row r="2048" spans="1:2" x14ac:dyDescent="0.25">
      <c r="A2048" s="55">
        <v>7.3969009999999997</v>
      </c>
      <c r="B2048" s="55">
        <v>-103.533556</v>
      </c>
    </row>
    <row r="2049" spans="1:2" x14ac:dyDescent="0.25">
      <c r="A2049" s="55">
        <v>7.4005150000000004</v>
      </c>
      <c r="B2049" s="55">
        <v>-103.526082</v>
      </c>
    </row>
    <row r="2050" spans="1:2" x14ac:dyDescent="0.25">
      <c r="A2050" s="55">
        <v>7.404128</v>
      </c>
      <c r="B2050" s="55">
        <v>-103.52318699999999</v>
      </c>
    </row>
    <row r="2051" spans="1:2" x14ac:dyDescent="0.25">
      <c r="A2051" s="55">
        <v>7.4077419999999998</v>
      </c>
      <c r="B2051" s="55">
        <v>-103.52426800000001</v>
      </c>
    </row>
    <row r="2052" spans="1:2" x14ac:dyDescent="0.25">
      <c r="A2052" s="55">
        <v>7.4113559999999996</v>
      </c>
      <c r="B2052" s="55">
        <v>-103.521328</v>
      </c>
    </row>
    <row r="2053" spans="1:2" x14ac:dyDescent="0.25">
      <c r="A2053" s="55">
        <v>7.4149690000000001</v>
      </c>
      <c r="B2053" s="55">
        <v>-103.517691</v>
      </c>
    </row>
    <row r="2054" spans="1:2" x14ac:dyDescent="0.25">
      <c r="A2054" s="55">
        <v>7.4185829999999999</v>
      </c>
      <c r="B2054" s="55">
        <v>-103.51762100000001</v>
      </c>
    </row>
    <row r="2055" spans="1:2" x14ac:dyDescent="0.25">
      <c r="A2055" s="55">
        <v>7.4221959999999996</v>
      </c>
      <c r="B2055" s="55">
        <v>-103.521106</v>
      </c>
    </row>
    <row r="2056" spans="1:2" x14ac:dyDescent="0.25">
      <c r="A2056" s="55">
        <v>7.4258100000000002</v>
      </c>
      <c r="B2056" s="55">
        <v>-103.52358</v>
      </c>
    </row>
    <row r="2057" spans="1:2" x14ac:dyDescent="0.25">
      <c r="A2057" s="55">
        <v>7.4294229999999999</v>
      </c>
      <c r="B2057" s="55">
        <v>-103.52995300000001</v>
      </c>
    </row>
    <row r="2058" spans="1:2" x14ac:dyDescent="0.25">
      <c r="A2058" s="55">
        <v>7.4330369999999997</v>
      </c>
      <c r="B2058" s="55">
        <v>-103.532529</v>
      </c>
    </row>
    <row r="2059" spans="1:2" x14ac:dyDescent="0.25">
      <c r="A2059" s="55">
        <v>7.4366500000000002</v>
      </c>
      <c r="B2059" s="55">
        <v>-103.529139</v>
      </c>
    </row>
    <row r="2060" spans="1:2" x14ac:dyDescent="0.25">
      <c r="A2060" s="55">
        <v>7.440264</v>
      </c>
      <c r="B2060" s="55">
        <v>-103.52253899999999</v>
      </c>
    </row>
    <row r="2061" spans="1:2" x14ac:dyDescent="0.25">
      <c r="A2061" s="55">
        <v>7.4438769999999996</v>
      </c>
      <c r="B2061" s="55">
        <v>-103.517904</v>
      </c>
    </row>
    <row r="2062" spans="1:2" x14ac:dyDescent="0.25">
      <c r="A2062" s="55">
        <v>7.4474910000000003</v>
      </c>
      <c r="B2062" s="55">
        <v>-103.513604</v>
      </c>
    </row>
    <row r="2063" spans="1:2" x14ac:dyDescent="0.25">
      <c r="A2063" s="55">
        <v>7.4511039999999999</v>
      </c>
      <c r="B2063" s="55">
        <v>-103.505934</v>
      </c>
    </row>
    <row r="2064" spans="1:2" x14ac:dyDescent="0.25">
      <c r="A2064" s="55">
        <v>7.4547179999999997</v>
      </c>
      <c r="B2064" s="55">
        <v>-103.493565</v>
      </c>
    </row>
    <row r="2065" spans="1:2" x14ac:dyDescent="0.25">
      <c r="A2065" s="55">
        <v>7.4583310000000003</v>
      </c>
      <c r="B2065" s="55">
        <v>-103.475131</v>
      </c>
    </row>
    <row r="2066" spans="1:2" x14ac:dyDescent="0.25">
      <c r="A2066" s="55">
        <v>7.4619450000000001</v>
      </c>
      <c r="B2066" s="55">
        <v>-103.460753</v>
      </c>
    </row>
    <row r="2067" spans="1:2" x14ac:dyDescent="0.25">
      <c r="A2067" s="55">
        <v>7.4655589999999998</v>
      </c>
      <c r="B2067" s="55">
        <v>-103.446985</v>
      </c>
    </row>
    <row r="2068" spans="1:2" x14ac:dyDescent="0.25">
      <c r="A2068" s="55">
        <v>7.4691720000000004</v>
      </c>
      <c r="B2068" s="55">
        <v>-103.43674900000001</v>
      </c>
    </row>
    <row r="2069" spans="1:2" x14ac:dyDescent="0.25">
      <c r="A2069" s="55">
        <v>7.4727860000000002</v>
      </c>
      <c r="B2069" s="55">
        <v>-103.429863</v>
      </c>
    </row>
    <row r="2070" spans="1:2" x14ac:dyDescent="0.25">
      <c r="A2070" s="55">
        <v>7.4763989999999998</v>
      </c>
      <c r="B2070" s="55">
        <v>-103.431128</v>
      </c>
    </row>
    <row r="2071" spans="1:2" x14ac:dyDescent="0.25">
      <c r="A2071" s="55">
        <v>7.4800129999999996</v>
      </c>
      <c r="B2071" s="55">
        <v>-103.44108900000001</v>
      </c>
    </row>
    <row r="2072" spans="1:2" x14ac:dyDescent="0.25">
      <c r="A2072" s="55">
        <v>7.4836260000000001</v>
      </c>
      <c r="B2072" s="55">
        <v>-103.464097</v>
      </c>
    </row>
    <row r="2073" spans="1:2" x14ac:dyDescent="0.25">
      <c r="A2073" s="55">
        <v>7.4872399999999999</v>
      </c>
      <c r="B2073" s="55">
        <v>-103.493438</v>
      </c>
    </row>
    <row r="2074" spans="1:2" x14ac:dyDescent="0.25">
      <c r="A2074" s="55">
        <v>7.4908530000000004</v>
      </c>
      <c r="B2074" s="55">
        <v>-103.52808899999999</v>
      </c>
    </row>
    <row r="2075" spans="1:2" x14ac:dyDescent="0.25">
      <c r="A2075" s="55">
        <v>7.4944670000000002</v>
      </c>
      <c r="B2075" s="55">
        <v>-103.573747</v>
      </c>
    </row>
    <row r="2076" spans="1:2" x14ac:dyDescent="0.25">
      <c r="A2076" s="55">
        <v>7.4980799999999999</v>
      </c>
      <c r="B2076" s="55">
        <v>-103.623034</v>
      </c>
    </row>
    <row r="2077" spans="1:2" x14ac:dyDescent="0.25">
      <c r="A2077" s="55">
        <v>7.5016939999999996</v>
      </c>
      <c r="B2077" s="55">
        <v>-103.67611100000001</v>
      </c>
    </row>
    <row r="2078" spans="1:2" x14ac:dyDescent="0.25">
      <c r="A2078" s="55">
        <v>7.5053070000000002</v>
      </c>
      <c r="B2078" s="55">
        <v>-103.73387</v>
      </c>
    </row>
    <row r="2079" spans="1:2" x14ac:dyDescent="0.25">
      <c r="A2079" s="55">
        <v>7.508921</v>
      </c>
      <c r="B2079" s="55">
        <v>-103.78557600000001</v>
      </c>
    </row>
    <row r="2080" spans="1:2" x14ac:dyDescent="0.25">
      <c r="A2080" s="55">
        <v>7.5125339999999996</v>
      </c>
      <c r="B2080" s="55">
        <v>-103.833213</v>
      </c>
    </row>
    <row r="2081" spans="1:2" x14ac:dyDescent="0.25">
      <c r="A2081" s="55">
        <v>7.5161480000000003</v>
      </c>
      <c r="B2081" s="55">
        <v>-103.880359</v>
      </c>
    </row>
    <row r="2082" spans="1:2" x14ac:dyDescent="0.25">
      <c r="A2082" s="55">
        <v>7.5197620000000001</v>
      </c>
      <c r="B2082" s="55">
        <v>-103.92004799999999</v>
      </c>
    </row>
    <row r="2083" spans="1:2" x14ac:dyDescent="0.25">
      <c r="A2083" s="55">
        <v>7.5233749999999997</v>
      </c>
      <c r="B2083" s="55">
        <v>-103.94773000000001</v>
      </c>
    </row>
    <row r="2084" spans="1:2" x14ac:dyDescent="0.25">
      <c r="A2084" s="55">
        <v>7.5269890000000004</v>
      </c>
      <c r="B2084" s="55">
        <v>-103.96713200000001</v>
      </c>
    </row>
    <row r="2085" spans="1:2" x14ac:dyDescent="0.25">
      <c r="A2085" s="55">
        <v>7.530602</v>
      </c>
      <c r="B2085" s="55">
        <v>-103.96208</v>
      </c>
    </row>
    <row r="2086" spans="1:2" x14ac:dyDescent="0.25">
      <c r="A2086" s="55">
        <v>7.5342159999999998</v>
      </c>
      <c r="B2086" s="55">
        <v>-103.94119000000001</v>
      </c>
    </row>
    <row r="2087" spans="1:2" x14ac:dyDescent="0.25">
      <c r="A2087" s="55">
        <v>7.5378290000000003</v>
      </c>
      <c r="B2087" s="55">
        <v>-103.915015</v>
      </c>
    </row>
    <row r="2088" spans="1:2" x14ac:dyDescent="0.25">
      <c r="A2088" s="55">
        <v>7.5414430000000001</v>
      </c>
      <c r="B2088" s="55">
        <v>-103.88160499999999</v>
      </c>
    </row>
    <row r="2089" spans="1:2" x14ac:dyDescent="0.25">
      <c r="A2089" s="55">
        <v>7.5450559999999998</v>
      </c>
      <c r="B2089" s="55">
        <v>-103.840945</v>
      </c>
    </row>
    <row r="2090" spans="1:2" x14ac:dyDescent="0.25">
      <c r="A2090" s="55">
        <v>7.5486700000000004</v>
      </c>
      <c r="B2090" s="55">
        <v>-103.79801999999999</v>
      </c>
    </row>
    <row r="2091" spans="1:2" x14ac:dyDescent="0.25">
      <c r="A2091" s="55">
        <v>7.5522830000000001</v>
      </c>
      <c r="B2091" s="55">
        <v>-103.75849100000001</v>
      </c>
    </row>
    <row r="2092" spans="1:2" x14ac:dyDescent="0.25">
      <c r="A2092" s="55">
        <v>7.5558969999999999</v>
      </c>
      <c r="B2092" s="55">
        <v>-103.718975</v>
      </c>
    </row>
    <row r="2093" spans="1:2" x14ac:dyDescent="0.25">
      <c r="A2093" s="55">
        <v>7.5595100000000004</v>
      </c>
      <c r="B2093" s="55">
        <v>-103.68124899999999</v>
      </c>
    </row>
    <row r="2094" spans="1:2" x14ac:dyDescent="0.25">
      <c r="A2094" s="55">
        <v>7.5631240000000002</v>
      </c>
      <c r="B2094" s="55">
        <v>-103.64834399999999</v>
      </c>
    </row>
    <row r="2095" spans="1:2" x14ac:dyDescent="0.25">
      <c r="A2095" s="55">
        <v>7.5667369999999998</v>
      </c>
      <c r="B2095" s="55">
        <v>-103.62557</v>
      </c>
    </row>
    <row r="2096" spans="1:2" x14ac:dyDescent="0.25">
      <c r="A2096" s="55">
        <v>7.5703509999999996</v>
      </c>
      <c r="B2096" s="55">
        <v>-103.6173</v>
      </c>
    </row>
    <row r="2097" spans="1:2" x14ac:dyDescent="0.25">
      <c r="A2097" s="55">
        <v>7.5739640000000001</v>
      </c>
      <c r="B2097" s="55">
        <v>-103.613452</v>
      </c>
    </row>
    <row r="2098" spans="1:2" x14ac:dyDescent="0.25">
      <c r="A2098" s="55">
        <v>7.5775779999999999</v>
      </c>
      <c r="B2098" s="55">
        <v>-103.614661</v>
      </c>
    </row>
    <row r="2099" spans="1:2" x14ac:dyDescent="0.25">
      <c r="A2099" s="55">
        <v>7.5811919999999997</v>
      </c>
      <c r="B2099" s="55">
        <v>-103.628319</v>
      </c>
    </row>
    <row r="2100" spans="1:2" x14ac:dyDescent="0.25">
      <c r="A2100" s="55">
        <v>7.5848050000000002</v>
      </c>
      <c r="B2100" s="55">
        <v>-103.647532</v>
      </c>
    </row>
    <row r="2101" spans="1:2" x14ac:dyDescent="0.25">
      <c r="A2101" s="55">
        <v>7.588419</v>
      </c>
      <c r="B2101" s="55">
        <v>-103.671222</v>
      </c>
    </row>
    <row r="2102" spans="1:2" x14ac:dyDescent="0.25">
      <c r="A2102" s="55">
        <v>7.5920319999999997</v>
      </c>
      <c r="B2102" s="55">
        <v>-103.694166</v>
      </c>
    </row>
    <row r="2103" spans="1:2" x14ac:dyDescent="0.25">
      <c r="A2103" s="55">
        <v>7.5956460000000003</v>
      </c>
      <c r="B2103" s="55">
        <v>-103.718531</v>
      </c>
    </row>
    <row r="2104" spans="1:2" x14ac:dyDescent="0.25">
      <c r="A2104" s="55">
        <v>7.599259</v>
      </c>
      <c r="B2104" s="55">
        <v>-103.74306900000001</v>
      </c>
    </row>
    <row r="2105" spans="1:2" x14ac:dyDescent="0.25">
      <c r="A2105" s="55">
        <v>7.6028729999999998</v>
      </c>
      <c r="B2105" s="55">
        <v>-103.77147600000001</v>
      </c>
    </row>
    <row r="2106" spans="1:2" x14ac:dyDescent="0.25">
      <c r="A2106" s="55">
        <v>7.6064860000000003</v>
      </c>
      <c r="B2106" s="55">
        <v>-103.797546</v>
      </c>
    </row>
    <row r="2107" spans="1:2" x14ac:dyDescent="0.25">
      <c r="A2107" s="55">
        <v>7.6101000000000001</v>
      </c>
      <c r="B2107" s="55">
        <v>-103.819919</v>
      </c>
    </row>
    <row r="2108" spans="1:2" x14ac:dyDescent="0.25">
      <c r="A2108" s="55">
        <v>7.6137129999999997</v>
      </c>
      <c r="B2108" s="55">
        <v>-103.83904800000001</v>
      </c>
    </row>
    <row r="2109" spans="1:2" x14ac:dyDescent="0.25">
      <c r="A2109" s="55">
        <v>7.6173270000000004</v>
      </c>
      <c r="B2109" s="55">
        <v>-103.850044</v>
      </c>
    </row>
    <row r="2110" spans="1:2" x14ac:dyDescent="0.25">
      <c r="A2110" s="55">
        <v>7.62094</v>
      </c>
      <c r="B2110" s="55">
        <v>-103.864594</v>
      </c>
    </row>
    <row r="2111" spans="1:2" x14ac:dyDescent="0.25">
      <c r="A2111" s="55">
        <v>7.6245539999999998</v>
      </c>
      <c r="B2111" s="55">
        <v>-103.86963900000001</v>
      </c>
    </row>
    <row r="2112" spans="1:2" x14ac:dyDescent="0.25">
      <c r="A2112" s="55">
        <v>7.6281670000000004</v>
      </c>
      <c r="B2112" s="55">
        <v>-103.86827099999999</v>
      </c>
    </row>
    <row r="2113" spans="1:2" x14ac:dyDescent="0.25">
      <c r="A2113" s="55">
        <v>7.6317810000000001</v>
      </c>
      <c r="B2113" s="55">
        <v>-103.862028</v>
      </c>
    </row>
    <row r="2114" spans="1:2" x14ac:dyDescent="0.25">
      <c r="A2114" s="55">
        <v>7.6353949999999999</v>
      </c>
      <c r="B2114" s="55">
        <v>-103.859706</v>
      </c>
    </row>
    <row r="2115" spans="1:2" x14ac:dyDescent="0.25">
      <c r="A2115" s="55">
        <v>7.6390079999999996</v>
      </c>
      <c r="B2115" s="55">
        <v>-103.85826</v>
      </c>
    </row>
    <row r="2116" spans="1:2" x14ac:dyDescent="0.25">
      <c r="A2116" s="55">
        <v>7.6426220000000002</v>
      </c>
      <c r="B2116" s="55">
        <v>-103.861418</v>
      </c>
    </row>
    <row r="2117" spans="1:2" x14ac:dyDescent="0.25">
      <c r="A2117" s="55">
        <v>7.6462349999999999</v>
      </c>
      <c r="B2117" s="55">
        <v>-103.862188</v>
      </c>
    </row>
    <row r="2118" spans="1:2" x14ac:dyDescent="0.25">
      <c r="A2118" s="55">
        <v>7.6498489999999997</v>
      </c>
      <c r="B2118" s="55">
        <v>-103.856793</v>
      </c>
    </row>
    <row r="2119" spans="1:2" x14ac:dyDescent="0.25">
      <c r="A2119" s="55">
        <v>7.6534620000000002</v>
      </c>
      <c r="B2119" s="55">
        <v>-103.85298</v>
      </c>
    </row>
    <row r="2120" spans="1:2" x14ac:dyDescent="0.25">
      <c r="A2120" s="55">
        <v>7.657076</v>
      </c>
      <c r="B2120" s="55">
        <v>-103.853266</v>
      </c>
    </row>
    <row r="2121" spans="1:2" x14ac:dyDescent="0.25">
      <c r="A2121" s="55">
        <v>7.6606889999999996</v>
      </c>
      <c r="B2121" s="55">
        <v>-103.84852100000001</v>
      </c>
    </row>
    <row r="2122" spans="1:2" x14ac:dyDescent="0.25">
      <c r="A2122" s="55">
        <v>7.6643030000000003</v>
      </c>
      <c r="B2122" s="55">
        <v>-103.84081</v>
      </c>
    </row>
    <row r="2123" spans="1:2" x14ac:dyDescent="0.25">
      <c r="A2123" s="55">
        <v>7.667916</v>
      </c>
      <c r="B2123" s="55">
        <v>-103.826218</v>
      </c>
    </row>
    <row r="2124" spans="1:2" x14ac:dyDescent="0.25">
      <c r="A2124" s="55">
        <v>7.6715299999999997</v>
      </c>
      <c r="B2124" s="55">
        <v>-103.810349</v>
      </c>
    </row>
    <row r="2125" spans="1:2" x14ac:dyDescent="0.25">
      <c r="A2125" s="55">
        <v>7.6751430000000003</v>
      </c>
      <c r="B2125" s="55">
        <v>-103.799217</v>
      </c>
    </row>
    <row r="2126" spans="1:2" x14ac:dyDescent="0.25">
      <c r="A2126" s="55">
        <v>7.6787570000000001</v>
      </c>
      <c r="B2126" s="55">
        <v>-103.776025</v>
      </c>
    </row>
    <row r="2127" spans="1:2" x14ac:dyDescent="0.25">
      <c r="A2127" s="55">
        <v>7.6823699999999997</v>
      </c>
      <c r="B2127" s="55">
        <v>-103.75130299999999</v>
      </c>
    </row>
    <row r="2128" spans="1:2" x14ac:dyDescent="0.25">
      <c r="A2128" s="55">
        <v>7.6859840000000004</v>
      </c>
      <c r="B2128" s="55">
        <v>-103.721977</v>
      </c>
    </row>
    <row r="2129" spans="1:2" x14ac:dyDescent="0.25">
      <c r="A2129" s="55">
        <v>7.6895980000000002</v>
      </c>
      <c r="B2129" s="55">
        <v>-103.68581</v>
      </c>
    </row>
    <row r="2130" spans="1:2" x14ac:dyDescent="0.25">
      <c r="A2130" s="55">
        <v>7.6932109999999998</v>
      </c>
      <c r="B2130" s="55">
        <v>-103.64429800000001</v>
      </c>
    </row>
    <row r="2131" spans="1:2" x14ac:dyDescent="0.25">
      <c r="A2131" s="55">
        <v>7.6968249999999996</v>
      </c>
      <c r="B2131" s="55">
        <v>-103.604249</v>
      </c>
    </row>
    <row r="2132" spans="1:2" x14ac:dyDescent="0.25">
      <c r="A2132" s="55">
        <v>7.7004380000000001</v>
      </c>
      <c r="B2132" s="55">
        <v>-103.565939</v>
      </c>
    </row>
    <row r="2133" spans="1:2" x14ac:dyDescent="0.25">
      <c r="A2133" s="55">
        <v>7.7040519999999999</v>
      </c>
      <c r="B2133" s="55">
        <v>-103.522459</v>
      </c>
    </row>
    <row r="2134" spans="1:2" x14ac:dyDescent="0.25">
      <c r="A2134" s="55">
        <v>7.7076650000000004</v>
      </c>
      <c r="B2134" s="55">
        <v>-103.475382</v>
      </c>
    </row>
    <row r="2135" spans="1:2" x14ac:dyDescent="0.25">
      <c r="A2135" s="55">
        <v>7.7112790000000002</v>
      </c>
      <c r="B2135" s="55">
        <v>-103.435014</v>
      </c>
    </row>
    <row r="2136" spans="1:2" x14ac:dyDescent="0.25">
      <c r="A2136" s="55">
        <v>7.7148919999999999</v>
      </c>
      <c r="B2136" s="55">
        <v>-103.39724099999999</v>
      </c>
    </row>
    <row r="2137" spans="1:2" x14ac:dyDescent="0.25">
      <c r="A2137" s="55">
        <v>7.7185059999999996</v>
      </c>
      <c r="B2137" s="55">
        <v>-103.36364500000001</v>
      </c>
    </row>
    <row r="2138" spans="1:2" x14ac:dyDescent="0.25">
      <c r="A2138" s="55">
        <v>7.7221190000000002</v>
      </c>
      <c r="B2138" s="55">
        <v>-103.337923</v>
      </c>
    </row>
    <row r="2139" spans="1:2" x14ac:dyDescent="0.25">
      <c r="A2139" s="55">
        <v>7.725733</v>
      </c>
      <c r="B2139" s="55">
        <v>-103.320482</v>
      </c>
    </row>
    <row r="2140" spans="1:2" x14ac:dyDescent="0.25">
      <c r="A2140" s="55">
        <v>7.7293459999999996</v>
      </c>
      <c r="B2140" s="55">
        <v>-103.315135</v>
      </c>
    </row>
    <row r="2141" spans="1:2" x14ac:dyDescent="0.25">
      <c r="A2141" s="55">
        <v>7.7329600000000003</v>
      </c>
      <c r="B2141" s="55">
        <v>-103.315533</v>
      </c>
    </row>
    <row r="2142" spans="1:2" x14ac:dyDescent="0.25">
      <c r="A2142" s="55">
        <v>7.7365729999999999</v>
      </c>
      <c r="B2142" s="55">
        <v>-103.321628</v>
      </c>
    </row>
    <row r="2143" spans="1:2" x14ac:dyDescent="0.25">
      <c r="A2143" s="55">
        <v>7.7401869999999997</v>
      </c>
      <c r="B2143" s="55">
        <v>-103.333477</v>
      </c>
    </row>
    <row r="2144" spans="1:2" x14ac:dyDescent="0.25">
      <c r="A2144" s="55">
        <v>7.7438010000000004</v>
      </c>
      <c r="B2144" s="55">
        <v>-103.35426099999999</v>
      </c>
    </row>
    <row r="2145" spans="1:2" x14ac:dyDescent="0.25">
      <c r="A2145" s="55">
        <v>7.747414</v>
      </c>
      <c r="B2145" s="55">
        <v>-103.379454</v>
      </c>
    </row>
    <row r="2146" spans="1:2" x14ac:dyDescent="0.25">
      <c r="A2146" s="55">
        <v>7.7510279999999998</v>
      </c>
      <c r="B2146" s="55">
        <v>-103.40432199999999</v>
      </c>
    </row>
    <row r="2147" spans="1:2" x14ac:dyDescent="0.25">
      <c r="A2147" s="55">
        <v>7.7546410000000003</v>
      </c>
      <c r="B2147" s="55">
        <v>-103.433494</v>
      </c>
    </row>
    <row r="2148" spans="1:2" x14ac:dyDescent="0.25">
      <c r="A2148" s="55">
        <v>7.7582550000000001</v>
      </c>
      <c r="B2148" s="55">
        <v>-103.470939</v>
      </c>
    </row>
    <row r="2149" spans="1:2" x14ac:dyDescent="0.25">
      <c r="A2149" s="55">
        <v>7.7618679999999998</v>
      </c>
      <c r="B2149" s="55">
        <v>-103.517145</v>
      </c>
    </row>
    <row r="2150" spans="1:2" x14ac:dyDescent="0.25">
      <c r="A2150" s="55">
        <v>7.7654820000000004</v>
      </c>
      <c r="B2150" s="55">
        <v>-103.562808</v>
      </c>
    </row>
    <row r="2151" spans="1:2" x14ac:dyDescent="0.25">
      <c r="A2151" s="55">
        <v>7.7690950000000001</v>
      </c>
      <c r="B2151" s="55">
        <v>-103.610474</v>
      </c>
    </row>
    <row r="2152" spans="1:2" x14ac:dyDescent="0.25">
      <c r="A2152" s="55">
        <v>7.7727089999999999</v>
      </c>
      <c r="B2152" s="55">
        <v>-103.661711</v>
      </c>
    </row>
    <row r="2153" spans="1:2" x14ac:dyDescent="0.25">
      <c r="A2153" s="55">
        <v>7.7763220000000004</v>
      </c>
      <c r="B2153" s="55">
        <v>-103.70978100000001</v>
      </c>
    </row>
    <row r="2154" spans="1:2" x14ac:dyDescent="0.25">
      <c r="A2154" s="55">
        <v>7.7799360000000002</v>
      </c>
      <c r="B2154" s="55">
        <v>-103.762002</v>
      </c>
    </row>
    <row r="2155" spans="1:2" x14ac:dyDescent="0.25">
      <c r="A2155" s="55">
        <v>7.7835489999999998</v>
      </c>
      <c r="B2155" s="55">
        <v>-103.816545</v>
      </c>
    </row>
    <row r="2156" spans="1:2" x14ac:dyDescent="0.25">
      <c r="A2156" s="55">
        <v>7.7871629999999996</v>
      </c>
      <c r="B2156" s="55">
        <v>-103.860512</v>
      </c>
    </row>
    <row r="2157" spans="1:2" x14ac:dyDescent="0.25">
      <c r="A2157" s="55">
        <v>7.7907760000000001</v>
      </c>
      <c r="B2157" s="55">
        <v>-103.89917800000001</v>
      </c>
    </row>
    <row r="2158" spans="1:2" x14ac:dyDescent="0.25">
      <c r="A2158" s="55">
        <v>7.7943899999999999</v>
      </c>
      <c r="B2158" s="55">
        <v>-103.92430899999999</v>
      </c>
    </row>
    <row r="2159" spans="1:2" x14ac:dyDescent="0.25">
      <c r="A2159" s="55">
        <v>7.7980039999999997</v>
      </c>
      <c r="B2159" s="55">
        <v>-103.945774</v>
      </c>
    </row>
    <row r="2160" spans="1:2" x14ac:dyDescent="0.25">
      <c r="A2160" s="55">
        <v>7.8016170000000002</v>
      </c>
      <c r="B2160" s="55">
        <v>-103.963639</v>
      </c>
    </row>
    <row r="2161" spans="1:2" x14ac:dyDescent="0.25">
      <c r="A2161" s="55">
        <v>7.805231</v>
      </c>
      <c r="B2161" s="55">
        <v>-103.96696900000001</v>
      </c>
    </row>
    <row r="2162" spans="1:2" x14ac:dyDescent="0.25">
      <c r="A2162" s="55">
        <v>7.8088439999999997</v>
      </c>
      <c r="B2162" s="55">
        <v>-103.95726000000001</v>
      </c>
    </row>
    <row r="2163" spans="1:2" x14ac:dyDescent="0.25">
      <c r="A2163" s="55">
        <v>7.8124580000000003</v>
      </c>
      <c r="B2163" s="55">
        <v>-103.93840400000001</v>
      </c>
    </row>
    <row r="2164" spans="1:2" x14ac:dyDescent="0.25">
      <c r="A2164" s="55">
        <v>7.816071</v>
      </c>
      <c r="B2164" s="55">
        <v>-103.92357</v>
      </c>
    </row>
    <row r="2165" spans="1:2" x14ac:dyDescent="0.25">
      <c r="A2165" s="55">
        <v>7.8196849999999998</v>
      </c>
      <c r="B2165" s="55">
        <v>-103.894155</v>
      </c>
    </row>
    <row r="2166" spans="1:2" x14ac:dyDescent="0.25">
      <c r="A2166" s="55">
        <v>7.8232980000000003</v>
      </c>
      <c r="B2166" s="55">
        <v>-103.881179</v>
      </c>
    </row>
    <row r="2167" spans="1:2" x14ac:dyDescent="0.25">
      <c r="A2167" s="55">
        <v>7.8269120000000001</v>
      </c>
      <c r="B2167" s="55">
        <v>-103.8608</v>
      </c>
    </row>
    <row r="2168" spans="1:2" x14ac:dyDescent="0.25">
      <c r="A2168" s="55">
        <v>7.8305249999999997</v>
      </c>
      <c r="B2168" s="55">
        <v>-103.839879</v>
      </c>
    </row>
    <row r="2169" spans="1:2" x14ac:dyDescent="0.25">
      <c r="A2169" s="55">
        <v>7.8341390000000004</v>
      </c>
      <c r="B2169" s="55">
        <v>-103.82384</v>
      </c>
    </row>
    <row r="2170" spans="1:2" x14ac:dyDescent="0.25">
      <c r="A2170" s="55">
        <v>7.8377520000000001</v>
      </c>
      <c r="B2170" s="55">
        <v>-103.813564</v>
      </c>
    </row>
    <row r="2171" spans="1:2" x14ac:dyDescent="0.25">
      <c r="A2171" s="55">
        <v>7.8413659999999998</v>
      </c>
      <c r="B2171" s="55">
        <v>-103.81182099999999</v>
      </c>
    </row>
    <row r="2172" spans="1:2" x14ac:dyDescent="0.25">
      <c r="A2172" s="55">
        <v>7.8449790000000004</v>
      </c>
      <c r="B2172" s="55">
        <v>-103.812179</v>
      </c>
    </row>
    <row r="2173" spans="1:2" x14ac:dyDescent="0.25">
      <c r="A2173" s="55">
        <v>7.8485930000000002</v>
      </c>
      <c r="B2173" s="55">
        <v>-103.821483</v>
      </c>
    </row>
    <row r="2174" spans="1:2" x14ac:dyDescent="0.25">
      <c r="A2174" s="55">
        <v>7.8522069999999999</v>
      </c>
      <c r="B2174" s="55">
        <v>-103.839917</v>
      </c>
    </row>
    <row r="2175" spans="1:2" x14ac:dyDescent="0.25">
      <c r="A2175" s="55">
        <v>7.8558199999999996</v>
      </c>
      <c r="B2175" s="55">
        <v>-103.864118</v>
      </c>
    </row>
    <row r="2176" spans="1:2" x14ac:dyDescent="0.25">
      <c r="A2176" s="55">
        <v>7.8594340000000003</v>
      </c>
      <c r="B2176" s="55">
        <v>-103.89259800000001</v>
      </c>
    </row>
    <row r="2177" spans="1:2" x14ac:dyDescent="0.25">
      <c r="A2177" s="55">
        <v>7.8630469999999999</v>
      </c>
      <c r="B2177" s="55">
        <v>-103.927784</v>
      </c>
    </row>
    <row r="2178" spans="1:2" x14ac:dyDescent="0.25">
      <c r="A2178" s="55">
        <v>7.8666609999999997</v>
      </c>
      <c r="B2178" s="55">
        <v>-103.969555</v>
      </c>
    </row>
    <row r="2179" spans="1:2" x14ac:dyDescent="0.25">
      <c r="A2179" s="55">
        <v>7.8702740000000002</v>
      </c>
      <c r="B2179" s="55">
        <v>-104.013367</v>
      </c>
    </row>
    <row r="2180" spans="1:2" x14ac:dyDescent="0.25">
      <c r="A2180" s="55">
        <v>7.873888</v>
      </c>
      <c r="B2180" s="55">
        <v>-104.056535</v>
      </c>
    </row>
    <row r="2181" spans="1:2" x14ac:dyDescent="0.25">
      <c r="A2181" s="55">
        <v>7.8775009999999996</v>
      </c>
      <c r="B2181" s="55">
        <v>-104.092157</v>
      </c>
    </row>
    <row r="2182" spans="1:2" x14ac:dyDescent="0.25">
      <c r="A2182" s="55">
        <v>7.8811150000000003</v>
      </c>
      <c r="B2182" s="55">
        <v>-104.12365699999999</v>
      </c>
    </row>
    <row r="2183" spans="1:2" x14ac:dyDescent="0.25">
      <c r="A2183" s="55">
        <v>7.884728</v>
      </c>
      <c r="B2183" s="55">
        <v>-104.14955</v>
      </c>
    </row>
    <row r="2184" spans="1:2" x14ac:dyDescent="0.25">
      <c r="A2184" s="55">
        <v>7.8883419999999997</v>
      </c>
      <c r="B2184" s="55">
        <v>-104.169932</v>
      </c>
    </row>
    <row r="2185" spans="1:2" x14ac:dyDescent="0.25">
      <c r="A2185" s="55">
        <v>7.8919550000000003</v>
      </c>
      <c r="B2185" s="55">
        <v>-104.186914</v>
      </c>
    </row>
    <row r="2186" spans="1:2" x14ac:dyDescent="0.25">
      <c r="A2186" s="55">
        <v>7.8955690000000001</v>
      </c>
      <c r="B2186" s="55">
        <v>-104.197886</v>
      </c>
    </row>
    <row r="2187" spans="1:2" x14ac:dyDescent="0.25">
      <c r="A2187" s="55">
        <v>7.8991819999999997</v>
      </c>
      <c r="B2187" s="55">
        <v>-104.19216400000001</v>
      </c>
    </row>
    <row r="2188" spans="1:2" x14ac:dyDescent="0.25">
      <c r="A2188" s="55">
        <v>7.9027960000000004</v>
      </c>
      <c r="B2188" s="55">
        <v>-104.18516700000001</v>
      </c>
    </row>
    <row r="2189" spans="1:2" x14ac:dyDescent="0.25">
      <c r="A2189" s="55">
        <v>7.9064100000000002</v>
      </c>
      <c r="B2189" s="55">
        <v>-104.177909</v>
      </c>
    </row>
    <row r="2190" spans="1:2" x14ac:dyDescent="0.25">
      <c r="A2190" s="55">
        <v>7.9100229999999998</v>
      </c>
      <c r="B2190" s="55">
        <v>-104.166572</v>
      </c>
    </row>
    <row r="2191" spans="1:2" x14ac:dyDescent="0.25">
      <c r="A2191" s="55">
        <v>7.9136369999999996</v>
      </c>
      <c r="B2191" s="55">
        <v>-104.148504</v>
      </c>
    </row>
    <row r="2192" spans="1:2" x14ac:dyDescent="0.25">
      <c r="A2192" s="55">
        <v>7.9172500000000001</v>
      </c>
      <c r="B2192" s="55">
        <v>-104.12493000000001</v>
      </c>
    </row>
    <row r="2193" spans="1:2" x14ac:dyDescent="0.25">
      <c r="A2193" s="55">
        <v>7.9208639999999999</v>
      </c>
      <c r="B2193" s="55">
        <v>-104.10183499999999</v>
      </c>
    </row>
    <row r="2194" spans="1:2" x14ac:dyDescent="0.25">
      <c r="A2194" s="55">
        <v>7.9244770000000004</v>
      </c>
      <c r="B2194" s="55">
        <v>-104.081473</v>
      </c>
    </row>
    <row r="2195" spans="1:2" x14ac:dyDescent="0.25">
      <c r="A2195" s="55">
        <v>7.9280910000000002</v>
      </c>
      <c r="B2195" s="55">
        <v>-104.06079699999999</v>
      </c>
    </row>
    <row r="2196" spans="1:2" x14ac:dyDescent="0.25">
      <c r="A2196" s="55">
        <v>7.9317039999999999</v>
      </c>
      <c r="B2196" s="55">
        <v>-104.038736</v>
      </c>
    </row>
    <row r="2197" spans="1:2" x14ac:dyDescent="0.25">
      <c r="A2197" s="55">
        <v>7.9353179999999996</v>
      </c>
      <c r="B2197" s="55">
        <v>-104.017488</v>
      </c>
    </row>
    <row r="2198" spans="1:2" x14ac:dyDescent="0.25">
      <c r="A2198" s="55">
        <v>7.9389310000000002</v>
      </c>
      <c r="B2198" s="55">
        <v>-103.995767</v>
      </c>
    </row>
    <row r="2199" spans="1:2" x14ac:dyDescent="0.25">
      <c r="A2199" s="55">
        <v>7.942545</v>
      </c>
      <c r="B2199" s="55">
        <v>-103.974711</v>
      </c>
    </row>
    <row r="2200" spans="1:2" x14ac:dyDescent="0.25">
      <c r="A2200" s="55">
        <v>7.9461579999999996</v>
      </c>
      <c r="B2200" s="55">
        <v>-103.953953</v>
      </c>
    </row>
    <row r="2201" spans="1:2" x14ac:dyDescent="0.25">
      <c r="A2201" s="55">
        <v>7.9497720000000003</v>
      </c>
      <c r="B2201" s="55">
        <v>-103.93056900000001</v>
      </c>
    </row>
    <row r="2202" spans="1:2" x14ac:dyDescent="0.25">
      <c r="A2202" s="55">
        <v>7.9533849999999999</v>
      </c>
      <c r="B2202" s="55">
        <v>-103.901459</v>
      </c>
    </row>
    <row r="2203" spans="1:2" x14ac:dyDescent="0.25">
      <c r="A2203" s="55">
        <v>7.9569989999999997</v>
      </c>
      <c r="B2203" s="55">
        <v>-103.871753</v>
      </c>
    </row>
    <row r="2204" spans="1:2" x14ac:dyDescent="0.25">
      <c r="A2204" s="55">
        <v>7.9606120000000002</v>
      </c>
      <c r="B2204" s="55">
        <v>-103.843777</v>
      </c>
    </row>
    <row r="2205" spans="1:2" x14ac:dyDescent="0.25">
      <c r="A2205" s="55">
        <v>7.964226</v>
      </c>
      <c r="B2205" s="55">
        <v>-103.82100800000001</v>
      </c>
    </row>
    <row r="2206" spans="1:2" x14ac:dyDescent="0.25">
      <c r="A2206" s="55">
        <v>7.9678399999999998</v>
      </c>
      <c r="B2206" s="55">
        <v>-103.795224</v>
      </c>
    </row>
    <row r="2207" spans="1:2" x14ac:dyDescent="0.25">
      <c r="A2207" s="55">
        <v>7.9714530000000003</v>
      </c>
      <c r="B2207" s="55">
        <v>-103.772232</v>
      </c>
    </row>
    <row r="2208" spans="1:2" x14ac:dyDescent="0.25">
      <c r="A2208" s="55">
        <v>7.9750670000000001</v>
      </c>
      <c r="B2208" s="55">
        <v>-103.751279</v>
      </c>
    </row>
    <row r="2209" spans="1:2" x14ac:dyDescent="0.25">
      <c r="A2209" s="55">
        <v>7.9786799999999998</v>
      </c>
      <c r="B2209" s="55">
        <v>-103.73633</v>
      </c>
    </row>
    <row r="2210" spans="1:2" x14ac:dyDescent="0.25">
      <c r="A2210" s="55">
        <v>7.9822939999999996</v>
      </c>
      <c r="B2210" s="55">
        <v>-103.722126</v>
      </c>
    </row>
    <row r="2211" spans="1:2" x14ac:dyDescent="0.25">
      <c r="A2211" s="55">
        <v>7.9859070000000001</v>
      </c>
      <c r="B2211" s="55">
        <v>-103.714089</v>
      </c>
    </row>
    <row r="2212" spans="1:2" x14ac:dyDescent="0.25">
      <c r="A2212" s="55">
        <v>7.9895209999999999</v>
      </c>
      <c r="B2212" s="55">
        <v>-103.71146</v>
      </c>
    </row>
    <row r="2213" spans="1:2" x14ac:dyDescent="0.25">
      <c r="A2213" s="55">
        <v>7.9931340000000004</v>
      </c>
      <c r="B2213" s="55">
        <v>-103.715367</v>
      </c>
    </row>
    <row r="2214" spans="1:2" x14ac:dyDescent="0.25">
      <c r="A2214" s="55">
        <v>7.9967480000000002</v>
      </c>
      <c r="B2214" s="55">
        <v>-103.729175</v>
      </c>
    </row>
    <row r="2215" spans="1:2" x14ac:dyDescent="0.25">
      <c r="A2215" s="55">
        <v>8.0003609999999998</v>
      </c>
      <c r="B2215" s="55">
        <v>-103.74651900000001</v>
      </c>
    </row>
    <row r="2216" spans="1:2" x14ac:dyDescent="0.25">
      <c r="A2216" s="55">
        <v>8.0039750000000005</v>
      </c>
      <c r="B2216" s="55">
        <v>-103.771699</v>
      </c>
    </row>
    <row r="2217" spans="1:2" x14ac:dyDescent="0.25">
      <c r="A2217" s="55">
        <v>8.0075880000000002</v>
      </c>
      <c r="B2217" s="55">
        <v>-103.79828000000001</v>
      </c>
    </row>
    <row r="2218" spans="1:2" x14ac:dyDescent="0.25">
      <c r="A2218" s="55">
        <v>8.0112020000000008</v>
      </c>
      <c r="B2218" s="55">
        <v>-103.826134</v>
      </c>
    </row>
    <row r="2219" spans="1:2" x14ac:dyDescent="0.25">
      <c r="A2219" s="55">
        <v>8.0148150000000005</v>
      </c>
      <c r="B2219" s="55">
        <v>-103.85307299999999</v>
      </c>
    </row>
    <row r="2220" spans="1:2" x14ac:dyDescent="0.25">
      <c r="A2220" s="55">
        <v>8.0184289999999994</v>
      </c>
      <c r="B2220" s="55">
        <v>-103.881935</v>
      </c>
    </row>
    <row r="2221" spans="1:2" x14ac:dyDescent="0.25">
      <c r="A2221" s="55">
        <v>8.022043</v>
      </c>
      <c r="B2221" s="55">
        <v>-103.908704</v>
      </c>
    </row>
    <row r="2222" spans="1:2" x14ac:dyDescent="0.25">
      <c r="A2222" s="55">
        <v>8.0256559999999997</v>
      </c>
      <c r="B2222" s="55">
        <v>-103.93489599999999</v>
      </c>
    </row>
    <row r="2223" spans="1:2" x14ac:dyDescent="0.25">
      <c r="A2223" s="55">
        <v>8.0292700000000004</v>
      </c>
      <c r="B2223" s="55">
        <v>-103.95696</v>
      </c>
    </row>
    <row r="2224" spans="1:2" x14ac:dyDescent="0.25">
      <c r="A2224" s="55">
        <v>8.032883</v>
      </c>
      <c r="B2224" s="55">
        <v>-103.970716</v>
      </c>
    </row>
    <row r="2225" spans="1:2" x14ac:dyDescent="0.25">
      <c r="A2225" s="55">
        <v>8.0364970000000007</v>
      </c>
      <c r="B2225" s="55">
        <v>-103.98377600000001</v>
      </c>
    </row>
    <row r="2226" spans="1:2" x14ac:dyDescent="0.25">
      <c r="A2226" s="55">
        <v>8.0401100000000003</v>
      </c>
      <c r="B2226" s="55">
        <v>-103.99796000000001</v>
      </c>
    </row>
    <row r="2227" spans="1:2" x14ac:dyDescent="0.25">
      <c r="A2227" s="55">
        <v>8.0437239999999992</v>
      </c>
      <c r="B2227" s="55">
        <v>-104.00658799999999</v>
      </c>
    </row>
    <row r="2228" spans="1:2" x14ac:dyDescent="0.25">
      <c r="A2228" s="55">
        <v>8.0473370000000006</v>
      </c>
      <c r="B2228" s="55">
        <v>-104.008976</v>
      </c>
    </row>
    <row r="2229" spans="1:2" x14ac:dyDescent="0.25">
      <c r="A2229" s="55">
        <v>8.0509509999999995</v>
      </c>
      <c r="B2229" s="55">
        <v>-104.011498</v>
      </c>
    </row>
    <row r="2230" spans="1:2" x14ac:dyDescent="0.25">
      <c r="A2230" s="55">
        <v>8.0545639999999992</v>
      </c>
      <c r="B2230" s="55">
        <v>-104.017652</v>
      </c>
    </row>
    <row r="2231" spans="1:2" x14ac:dyDescent="0.25">
      <c r="A2231" s="55">
        <v>8.0581779999999998</v>
      </c>
      <c r="B2231" s="55">
        <v>-104.028589</v>
      </c>
    </row>
    <row r="2232" spans="1:2" x14ac:dyDescent="0.25">
      <c r="A2232" s="55">
        <v>8.0617909999999995</v>
      </c>
      <c r="B2232" s="55">
        <v>-104.041459</v>
      </c>
    </row>
    <row r="2233" spans="1:2" x14ac:dyDescent="0.25">
      <c r="A2233" s="55">
        <v>8.0654050000000002</v>
      </c>
      <c r="B2233" s="55">
        <v>-104.057044</v>
      </c>
    </row>
    <row r="2234" spans="1:2" x14ac:dyDescent="0.25">
      <c r="A2234" s="55">
        <v>8.0690179999999998</v>
      </c>
      <c r="B2234" s="55">
        <v>-104.07378199999999</v>
      </c>
    </row>
    <row r="2235" spans="1:2" x14ac:dyDescent="0.25">
      <c r="A2235" s="55">
        <v>8.0726320000000005</v>
      </c>
      <c r="B2235" s="55">
        <v>-104.09585</v>
      </c>
    </row>
    <row r="2236" spans="1:2" x14ac:dyDescent="0.25">
      <c r="A2236" s="55">
        <v>8.0762459999999994</v>
      </c>
      <c r="B2236" s="55">
        <v>-104.11694</v>
      </c>
    </row>
    <row r="2237" spans="1:2" x14ac:dyDescent="0.25">
      <c r="A2237" s="55">
        <v>8.0798590000000008</v>
      </c>
      <c r="B2237" s="55">
        <v>-104.129918</v>
      </c>
    </row>
    <row r="2238" spans="1:2" x14ac:dyDescent="0.25">
      <c r="A2238" s="55">
        <v>8.0834729999999997</v>
      </c>
      <c r="B2238" s="55">
        <v>-104.14105499999999</v>
      </c>
    </row>
    <row r="2239" spans="1:2" x14ac:dyDescent="0.25">
      <c r="A2239" s="55">
        <v>8.0870859999999993</v>
      </c>
      <c r="B2239" s="55">
        <v>-104.152036</v>
      </c>
    </row>
    <row r="2240" spans="1:2" x14ac:dyDescent="0.25">
      <c r="A2240" s="55">
        <v>8.0907</v>
      </c>
      <c r="B2240" s="55">
        <v>-104.16243299999999</v>
      </c>
    </row>
    <row r="2241" spans="1:2" x14ac:dyDescent="0.25">
      <c r="A2241" s="55">
        <v>8.0943129999999996</v>
      </c>
      <c r="B2241" s="55">
        <v>-104.168683</v>
      </c>
    </row>
    <row r="2242" spans="1:2" x14ac:dyDescent="0.25">
      <c r="A2242" s="55">
        <v>8.0979270000000003</v>
      </c>
      <c r="B2242" s="55">
        <v>-104.170973</v>
      </c>
    </row>
    <row r="2243" spans="1:2" x14ac:dyDescent="0.25">
      <c r="A2243" s="55">
        <v>8.10154</v>
      </c>
      <c r="B2243" s="55">
        <v>-104.170711</v>
      </c>
    </row>
    <row r="2244" spans="1:2" x14ac:dyDescent="0.25">
      <c r="A2244" s="55">
        <v>8.1051540000000006</v>
      </c>
      <c r="B2244" s="55">
        <v>-104.167288</v>
      </c>
    </row>
    <row r="2245" spans="1:2" x14ac:dyDescent="0.25">
      <c r="A2245" s="55">
        <v>8.1087670000000003</v>
      </c>
      <c r="B2245" s="55">
        <v>-104.161073</v>
      </c>
    </row>
    <row r="2246" spans="1:2" x14ac:dyDescent="0.25">
      <c r="A2246" s="55">
        <v>8.1123809999999992</v>
      </c>
      <c r="B2246" s="55">
        <v>-104.153814</v>
      </c>
    </row>
    <row r="2247" spans="1:2" x14ac:dyDescent="0.25">
      <c r="A2247" s="55">
        <v>8.1159940000000006</v>
      </c>
      <c r="B2247" s="55">
        <v>-104.140749</v>
      </c>
    </row>
    <row r="2248" spans="1:2" x14ac:dyDescent="0.25">
      <c r="A2248" s="55">
        <v>8.1196079999999995</v>
      </c>
      <c r="B2248" s="55">
        <v>-104.126597</v>
      </c>
    </row>
    <row r="2249" spans="1:2" x14ac:dyDescent="0.25">
      <c r="A2249" s="55">
        <v>8.1232209999999991</v>
      </c>
      <c r="B2249" s="55">
        <v>-104.107063</v>
      </c>
    </row>
    <row r="2250" spans="1:2" x14ac:dyDescent="0.25">
      <c r="A2250" s="55">
        <v>8.1268349999999998</v>
      </c>
      <c r="B2250" s="55">
        <v>-104.09272300000001</v>
      </c>
    </row>
    <row r="2251" spans="1:2" x14ac:dyDescent="0.25">
      <c r="A2251" s="55">
        <v>8.1304490000000005</v>
      </c>
      <c r="B2251" s="55">
        <v>-104.076313</v>
      </c>
    </row>
    <row r="2252" spans="1:2" x14ac:dyDescent="0.25">
      <c r="A2252" s="55">
        <v>8.1340620000000001</v>
      </c>
      <c r="B2252" s="55">
        <v>-104.05810099999999</v>
      </c>
    </row>
    <row r="2253" spans="1:2" x14ac:dyDescent="0.25">
      <c r="A2253" s="55">
        <v>8.1376760000000008</v>
      </c>
      <c r="B2253" s="55">
        <v>-104.038956</v>
      </c>
    </row>
    <row r="2254" spans="1:2" x14ac:dyDescent="0.25">
      <c r="A2254" s="55">
        <v>8.1412890000000004</v>
      </c>
      <c r="B2254" s="55">
        <v>-104.015677</v>
      </c>
    </row>
    <row r="2255" spans="1:2" x14ac:dyDescent="0.25">
      <c r="A2255" s="55">
        <v>8.1449029999999993</v>
      </c>
      <c r="B2255" s="55">
        <v>-103.989586</v>
      </c>
    </row>
    <row r="2256" spans="1:2" x14ac:dyDescent="0.25">
      <c r="A2256" s="55">
        <v>8.1485160000000008</v>
      </c>
      <c r="B2256" s="55">
        <v>-103.96248199999999</v>
      </c>
    </row>
    <row r="2257" spans="1:2" x14ac:dyDescent="0.25">
      <c r="A2257" s="55">
        <v>8.1521299999999997</v>
      </c>
      <c r="B2257" s="55">
        <v>-103.939925</v>
      </c>
    </row>
    <row r="2258" spans="1:2" x14ac:dyDescent="0.25">
      <c r="A2258" s="55">
        <v>8.1557429999999993</v>
      </c>
      <c r="B2258" s="55">
        <v>-103.91551200000001</v>
      </c>
    </row>
    <row r="2259" spans="1:2" x14ac:dyDescent="0.25">
      <c r="A2259" s="55">
        <v>8.159357</v>
      </c>
      <c r="B2259" s="55">
        <v>-103.890485</v>
      </c>
    </row>
    <row r="2260" spans="1:2" x14ac:dyDescent="0.25">
      <c r="A2260" s="55">
        <v>8.1629699999999996</v>
      </c>
      <c r="B2260" s="55">
        <v>-103.867694</v>
      </c>
    </row>
    <row r="2261" spans="1:2" x14ac:dyDescent="0.25">
      <c r="A2261" s="55">
        <v>8.1665840000000003</v>
      </c>
      <c r="B2261" s="55">
        <v>-103.85536500000001</v>
      </c>
    </row>
    <row r="2262" spans="1:2" x14ac:dyDescent="0.25">
      <c r="A2262" s="55">
        <v>8.1701969999999999</v>
      </c>
      <c r="B2262" s="55">
        <v>-103.844728</v>
      </c>
    </row>
    <row r="2263" spans="1:2" x14ac:dyDescent="0.25">
      <c r="A2263" s="55">
        <v>8.1738110000000006</v>
      </c>
      <c r="B2263" s="55">
        <v>-103.837802</v>
      </c>
    </row>
    <row r="2264" spans="1:2" x14ac:dyDescent="0.25">
      <c r="A2264" s="55">
        <v>8.1774240000000002</v>
      </c>
      <c r="B2264" s="55">
        <v>-103.837408</v>
      </c>
    </row>
    <row r="2265" spans="1:2" x14ac:dyDescent="0.25">
      <c r="A2265" s="55">
        <v>8.1810379999999991</v>
      </c>
      <c r="B2265" s="55">
        <v>-103.846318</v>
      </c>
    </row>
    <row r="2266" spans="1:2" x14ac:dyDescent="0.25">
      <c r="A2266" s="55">
        <v>8.1846519999999998</v>
      </c>
      <c r="B2266" s="55">
        <v>-103.860542</v>
      </c>
    </row>
    <row r="2267" spans="1:2" x14ac:dyDescent="0.25">
      <c r="A2267" s="55">
        <v>8.1882649999999995</v>
      </c>
      <c r="B2267" s="55">
        <v>-103.88374399999999</v>
      </c>
    </row>
    <row r="2268" spans="1:2" x14ac:dyDescent="0.25">
      <c r="A2268" s="55">
        <v>8.1918790000000001</v>
      </c>
      <c r="B2268" s="55">
        <v>-103.909144</v>
      </c>
    </row>
    <row r="2269" spans="1:2" x14ac:dyDescent="0.25">
      <c r="A2269" s="55">
        <v>8.1954919999999998</v>
      </c>
      <c r="B2269" s="55">
        <v>-103.938754</v>
      </c>
    </row>
    <row r="2270" spans="1:2" x14ac:dyDescent="0.25">
      <c r="A2270" s="55">
        <v>8.1991060000000004</v>
      </c>
      <c r="B2270" s="55">
        <v>-103.974788</v>
      </c>
    </row>
    <row r="2271" spans="1:2" x14ac:dyDescent="0.25">
      <c r="A2271" s="55">
        <v>8.2027190000000001</v>
      </c>
      <c r="B2271" s="55">
        <v>-104.007744</v>
      </c>
    </row>
    <row r="2272" spans="1:2" x14ac:dyDescent="0.25">
      <c r="A2272" s="55">
        <v>8.2063330000000008</v>
      </c>
      <c r="B2272" s="55">
        <v>-104.04437299999999</v>
      </c>
    </row>
    <row r="2273" spans="1:2" x14ac:dyDescent="0.25">
      <c r="A2273" s="55">
        <v>8.2099460000000004</v>
      </c>
      <c r="B2273" s="55">
        <v>-104.080397</v>
      </c>
    </row>
    <row r="2274" spans="1:2" x14ac:dyDescent="0.25">
      <c r="A2274" s="55">
        <v>8.2135599999999993</v>
      </c>
      <c r="B2274" s="55">
        <v>-104.115697</v>
      </c>
    </row>
    <row r="2275" spans="1:2" x14ac:dyDescent="0.25">
      <c r="A2275" s="55">
        <v>8.2171730000000007</v>
      </c>
      <c r="B2275" s="55">
        <v>-104.14829</v>
      </c>
    </row>
    <row r="2276" spans="1:2" x14ac:dyDescent="0.25">
      <c r="A2276" s="55">
        <v>8.2207869999999996</v>
      </c>
      <c r="B2276" s="55">
        <v>-104.179818</v>
      </c>
    </row>
    <row r="2277" spans="1:2" x14ac:dyDescent="0.25">
      <c r="A2277" s="55">
        <v>8.2243999999999993</v>
      </c>
      <c r="B2277" s="55">
        <v>-104.205663</v>
      </c>
    </row>
    <row r="2278" spans="1:2" x14ac:dyDescent="0.25">
      <c r="A2278" s="55">
        <v>8.2280139999999999</v>
      </c>
      <c r="B2278" s="55">
        <v>-104.23025800000001</v>
      </c>
    </row>
    <row r="2279" spans="1:2" x14ac:dyDescent="0.25">
      <c r="A2279" s="55">
        <v>8.2316269999999996</v>
      </c>
      <c r="B2279" s="55">
        <v>-104.247626</v>
      </c>
    </row>
    <row r="2280" spans="1:2" x14ac:dyDescent="0.25">
      <c r="A2280" s="55">
        <v>8.2352410000000003</v>
      </c>
      <c r="B2280" s="55">
        <v>-104.26651099999999</v>
      </c>
    </row>
    <row r="2281" spans="1:2" x14ac:dyDescent="0.25">
      <c r="A2281" s="55">
        <v>8.2388549999999992</v>
      </c>
      <c r="B2281" s="55">
        <v>-104.27889399999999</v>
      </c>
    </row>
    <row r="2282" spans="1:2" x14ac:dyDescent="0.25">
      <c r="A2282" s="55">
        <v>8.2424680000000006</v>
      </c>
      <c r="B2282" s="55">
        <v>-104.291979</v>
      </c>
    </row>
    <row r="2283" spans="1:2" x14ac:dyDescent="0.25">
      <c r="A2283" s="55">
        <v>8.2460819999999995</v>
      </c>
      <c r="B2283" s="55">
        <v>-104.297493</v>
      </c>
    </row>
    <row r="2284" spans="1:2" x14ac:dyDescent="0.25">
      <c r="A2284" s="55">
        <v>8.2496949999999991</v>
      </c>
      <c r="B2284" s="55">
        <v>-104.298905</v>
      </c>
    </row>
    <row r="2285" spans="1:2" x14ac:dyDescent="0.25">
      <c r="A2285" s="55">
        <v>8.2533089999999998</v>
      </c>
      <c r="B2285" s="55">
        <v>-104.299271</v>
      </c>
    </row>
    <row r="2286" spans="1:2" x14ac:dyDescent="0.25">
      <c r="A2286" s="55">
        <v>8.2569219999999994</v>
      </c>
      <c r="B2286" s="55">
        <v>-104.296043</v>
      </c>
    </row>
    <row r="2287" spans="1:2" x14ac:dyDescent="0.25">
      <c r="A2287" s="55">
        <v>8.2605360000000001</v>
      </c>
      <c r="B2287" s="55">
        <v>-104.286</v>
      </c>
    </row>
    <row r="2288" spans="1:2" x14ac:dyDescent="0.25">
      <c r="A2288" s="55">
        <v>8.2641489999999997</v>
      </c>
      <c r="B2288" s="55">
        <v>-104.272007</v>
      </c>
    </row>
    <row r="2289" spans="1:2" x14ac:dyDescent="0.25">
      <c r="A2289" s="55">
        <v>8.2677630000000004</v>
      </c>
      <c r="B2289" s="55">
        <v>-104.25418000000001</v>
      </c>
    </row>
    <row r="2290" spans="1:2" x14ac:dyDescent="0.25">
      <c r="A2290" s="55">
        <v>8.2713760000000001</v>
      </c>
      <c r="B2290" s="55">
        <v>-104.230729</v>
      </c>
    </row>
    <row r="2291" spans="1:2" x14ac:dyDescent="0.25">
      <c r="A2291" s="55">
        <v>8.2749900000000007</v>
      </c>
      <c r="B2291" s="55">
        <v>-104.204902</v>
      </c>
    </row>
    <row r="2292" spans="1:2" x14ac:dyDescent="0.25">
      <c r="A2292" s="55">
        <v>8.2786030000000004</v>
      </c>
      <c r="B2292" s="55">
        <v>-104.181049</v>
      </c>
    </row>
    <row r="2293" spans="1:2" x14ac:dyDescent="0.25">
      <c r="A2293" s="55">
        <v>8.2822169999999993</v>
      </c>
      <c r="B2293" s="55">
        <v>-104.158176</v>
      </c>
    </row>
    <row r="2294" spans="1:2" x14ac:dyDescent="0.25">
      <c r="A2294" s="55">
        <v>8.2858300000000007</v>
      </c>
      <c r="B2294" s="55">
        <v>-104.137175</v>
      </c>
    </row>
    <row r="2295" spans="1:2" x14ac:dyDescent="0.25">
      <c r="A2295" s="55">
        <v>8.2894439999999996</v>
      </c>
      <c r="B2295" s="55">
        <v>-104.12566700000001</v>
      </c>
    </row>
    <row r="2296" spans="1:2" x14ac:dyDescent="0.25">
      <c r="A2296" s="55">
        <v>8.2930580000000003</v>
      </c>
      <c r="B2296" s="55">
        <v>-104.11545599999999</v>
      </c>
    </row>
    <row r="2297" spans="1:2" x14ac:dyDescent="0.25">
      <c r="A2297" s="55">
        <v>8.2966709999999999</v>
      </c>
      <c r="B2297" s="55">
        <v>-104.108769</v>
      </c>
    </row>
    <row r="2298" spans="1:2" x14ac:dyDescent="0.25">
      <c r="A2298" s="55">
        <v>8.3002850000000006</v>
      </c>
      <c r="B2298" s="55">
        <v>-104.104005</v>
      </c>
    </row>
    <row r="2299" spans="1:2" x14ac:dyDescent="0.25">
      <c r="A2299" s="55">
        <v>8.3038980000000002</v>
      </c>
      <c r="B2299" s="55">
        <v>-104.101224</v>
      </c>
    </row>
    <row r="2300" spans="1:2" x14ac:dyDescent="0.25">
      <c r="A2300" s="55">
        <v>8.3075119999999991</v>
      </c>
      <c r="B2300" s="55">
        <v>-104.101291</v>
      </c>
    </row>
    <row r="2301" spans="1:2" x14ac:dyDescent="0.25">
      <c r="A2301" s="55">
        <v>8.3111250000000005</v>
      </c>
      <c r="B2301" s="55">
        <v>-104.103539</v>
      </c>
    </row>
    <row r="2302" spans="1:2" x14ac:dyDescent="0.25">
      <c r="A2302" s="55">
        <v>8.3147389999999994</v>
      </c>
      <c r="B2302" s="55">
        <v>-104.106848</v>
      </c>
    </row>
    <row r="2303" spans="1:2" x14ac:dyDescent="0.25">
      <c r="A2303" s="55">
        <v>8.3183520000000009</v>
      </c>
      <c r="B2303" s="55">
        <v>-104.108706</v>
      </c>
    </row>
    <row r="2304" spans="1:2" x14ac:dyDescent="0.25">
      <c r="A2304" s="55">
        <v>8.3219659999999998</v>
      </c>
      <c r="B2304" s="55">
        <v>-104.11490999999999</v>
      </c>
    </row>
    <row r="2305" spans="1:2" x14ac:dyDescent="0.25">
      <c r="A2305" s="55">
        <v>8.3255789999999994</v>
      </c>
      <c r="B2305" s="55">
        <v>-104.11811299999999</v>
      </c>
    </row>
    <row r="2306" spans="1:2" x14ac:dyDescent="0.25">
      <c r="A2306" s="55">
        <v>8.3291930000000001</v>
      </c>
      <c r="B2306" s="55">
        <v>-104.118407</v>
      </c>
    </row>
    <row r="2307" spans="1:2" x14ac:dyDescent="0.25">
      <c r="A2307" s="55">
        <v>8.3328059999999997</v>
      </c>
      <c r="B2307" s="55">
        <v>-104.121697</v>
      </c>
    </row>
    <row r="2308" spans="1:2" x14ac:dyDescent="0.25">
      <c r="A2308" s="55">
        <v>8.3364200000000004</v>
      </c>
      <c r="B2308" s="55">
        <v>-104.12426499999999</v>
      </c>
    </row>
    <row r="2309" spans="1:2" x14ac:dyDescent="0.25">
      <c r="A2309" s="55">
        <v>8.340033</v>
      </c>
      <c r="B2309" s="55">
        <v>-104.134507</v>
      </c>
    </row>
    <row r="2310" spans="1:2" x14ac:dyDescent="0.25">
      <c r="A2310" s="55">
        <v>8.3436470000000007</v>
      </c>
      <c r="B2310" s="55">
        <v>-104.14374100000001</v>
      </c>
    </row>
    <row r="2311" spans="1:2" x14ac:dyDescent="0.25">
      <c r="A2311" s="55">
        <v>8.3472600000000003</v>
      </c>
      <c r="B2311" s="55">
        <v>-104.160088</v>
      </c>
    </row>
    <row r="2312" spans="1:2" x14ac:dyDescent="0.25">
      <c r="A2312" s="55">
        <v>8.3508739999999992</v>
      </c>
      <c r="B2312" s="55">
        <v>-104.17886799999999</v>
      </c>
    </row>
    <row r="2313" spans="1:2" x14ac:dyDescent="0.25">
      <c r="A2313" s="55">
        <v>8.3544879999999999</v>
      </c>
      <c r="B2313" s="55">
        <v>-104.202517</v>
      </c>
    </row>
    <row r="2314" spans="1:2" x14ac:dyDescent="0.25">
      <c r="A2314" s="55">
        <v>8.3581009999999996</v>
      </c>
      <c r="B2314" s="55">
        <v>-104.22637</v>
      </c>
    </row>
    <row r="2315" spans="1:2" x14ac:dyDescent="0.25">
      <c r="A2315" s="55">
        <v>8.3617150000000002</v>
      </c>
      <c r="B2315" s="55">
        <v>-104.251024</v>
      </c>
    </row>
    <row r="2316" spans="1:2" x14ac:dyDescent="0.25">
      <c r="A2316" s="55">
        <v>8.3653279999999999</v>
      </c>
      <c r="B2316" s="55">
        <v>-104.278251</v>
      </c>
    </row>
    <row r="2317" spans="1:2" x14ac:dyDescent="0.25">
      <c r="A2317" s="55">
        <v>8.3689420000000005</v>
      </c>
      <c r="B2317" s="55">
        <v>-104.303917</v>
      </c>
    </row>
    <row r="2318" spans="1:2" x14ac:dyDescent="0.25">
      <c r="A2318" s="55">
        <v>8.3725550000000002</v>
      </c>
      <c r="B2318" s="55">
        <v>-104.32709</v>
      </c>
    </row>
    <row r="2319" spans="1:2" x14ac:dyDescent="0.25">
      <c r="A2319" s="55">
        <v>8.3761690000000009</v>
      </c>
      <c r="B2319" s="55">
        <v>-104.347989</v>
      </c>
    </row>
    <row r="2320" spans="1:2" x14ac:dyDescent="0.25">
      <c r="A2320" s="55">
        <v>8.3797820000000005</v>
      </c>
      <c r="B2320" s="55">
        <v>-104.366666</v>
      </c>
    </row>
    <row r="2321" spans="1:2" x14ac:dyDescent="0.25">
      <c r="A2321" s="55">
        <v>8.3833959999999994</v>
      </c>
      <c r="B2321" s="55">
        <v>-104.38570199999999</v>
      </c>
    </row>
    <row r="2322" spans="1:2" x14ac:dyDescent="0.25">
      <c r="A2322" s="55">
        <v>8.3870090000000008</v>
      </c>
      <c r="B2322" s="55">
        <v>-104.407178</v>
      </c>
    </row>
    <row r="2323" spans="1:2" x14ac:dyDescent="0.25">
      <c r="A2323" s="55">
        <v>8.3906229999999997</v>
      </c>
      <c r="B2323" s="55">
        <v>-104.42045299999999</v>
      </c>
    </row>
    <row r="2324" spans="1:2" x14ac:dyDescent="0.25">
      <c r="A2324" s="55">
        <v>8.3942359999999994</v>
      </c>
      <c r="B2324" s="55">
        <v>-104.428607</v>
      </c>
    </row>
    <row r="2325" spans="1:2" x14ac:dyDescent="0.25">
      <c r="A2325" s="55">
        <v>8.39785</v>
      </c>
      <c r="B2325" s="55">
        <v>-104.43130600000001</v>
      </c>
    </row>
    <row r="2326" spans="1:2" x14ac:dyDescent="0.25">
      <c r="A2326" s="55">
        <v>8.4014629999999997</v>
      </c>
      <c r="B2326" s="55">
        <v>-104.425471</v>
      </c>
    </row>
    <row r="2327" spans="1:2" x14ac:dyDescent="0.25">
      <c r="A2327" s="55">
        <v>8.4050770000000004</v>
      </c>
      <c r="B2327" s="55">
        <v>-104.414214</v>
      </c>
    </row>
    <row r="2328" spans="1:2" x14ac:dyDescent="0.25">
      <c r="A2328" s="55">
        <v>8.4086909999999992</v>
      </c>
      <c r="B2328" s="55">
        <v>-104.395376</v>
      </c>
    </row>
    <row r="2329" spans="1:2" x14ac:dyDescent="0.25">
      <c r="A2329" s="55">
        <v>8.4123040000000007</v>
      </c>
      <c r="B2329" s="55">
        <v>-104.365723</v>
      </c>
    </row>
    <row r="2330" spans="1:2" x14ac:dyDescent="0.25">
      <c r="A2330" s="55">
        <v>8.4159179999999996</v>
      </c>
      <c r="B2330" s="55">
        <v>-104.331569</v>
      </c>
    </row>
    <row r="2331" spans="1:2" x14ac:dyDescent="0.25">
      <c r="A2331" s="55">
        <v>8.4195309999999992</v>
      </c>
      <c r="B2331" s="55">
        <v>-104.291867</v>
      </c>
    </row>
    <row r="2332" spans="1:2" x14ac:dyDescent="0.25">
      <c r="A2332" s="55">
        <v>8.4231449999999999</v>
      </c>
      <c r="B2332" s="55">
        <v>-104.25278</v>
      </c>
    </row>
    <row r="2333" spans="1:2" x14ac:dyDescent="0.25">
      <c r="A2333" s="55">
        <v>8.4267579999999995</v>
      </c>
      <c r="B2333" s="55">
        <v>-104.216476</v>
      </c>
    </row>
    <row r="2334" spans="1:2" x14ac:dyDescent="0.25">
      <c r="A2334" s="55">
        <v>8.4303720000000002</v>
      </c>
      <c r="B2334" s="55">
        <v>-104.17731499999999</v>
      </c>
    </row>
    <row r="2335" spans="1:2" x14ac:dyDescent="0.25">
      <c r="A2335" s="55">
        <v>8.4339849999999998</v>
      </c>
      <c r="B2335" s="55">
        <v>-104.139256</v>
      </c>
    </row>
    <row r="2336" spans="1:2" x14ac:dyDescent="0.25">
      <c r="A2336" s="55">
        <v>8.4375990000000005</v>
      </c>
      <c r="B2336" s="55">
        <v>-104.104966</v>
      </c>
    </row>
    <row r="2337" spans="1:2" x14ac:dyDescent="0.25">
      <c r="A2337" s="55">
        <v>8.4412120000000002</v>
      </c>
      <c r="B2337" s="55">
        <v>-104.077788</v>
      </c>
    </row>
    <row r="2338" spans="1:2" x14ac:dyDescent="0.25">
      <c r="A2338" s="55">
        <v>8.4448260000000008</v>
      </c>
      <c r="B2338" s="55">
        <v>-104.05340099999999</v>
      </c>
    </row>
    <row r="2339" spans="1:2" x14ac:dyDescent="0.25">
      <c r="A2339" s="55">
        <v>8.4484390000000005</v>
      </c>
      <c r="B2339" s="55">
        <v>-104.037075</v>
      </c>
    </row>
    <row r="2340" spans="1:2" x14ac:dyDescent="0.25">
      <c r="A2340" s="55">
        <v>8.4520529999999994</v>
      </c>
      <c r="B2340" s="55">
        <v>-104.02875899999999</v>
      </c>
    </row>
    <row r="2341" spans="1:2" x14ac:dyDescent="0.25">
      <c r="A2341" s="55">
        <v>8.4556660000000008</v>
      </c>
      <c r="B2341" s="55">
        <v>-104.024214</v>
      </c>
    </row>
    <row r="2342" spans="1:2" x14ac:dyDescent="0.25">
      <c r="A2342" s="55">
        <v>8.4592799999999997</v>
      </c>
      <c r="B2342" s="55">
        <v>-104.030176</v>
      </c>
    </row>
    <row r="2343" spans="1:2" x14ac:dyDescent="0.25">
      <c r="A2343" s="55">
        <v>8.4628940000000004</v>
      </c>
      <c r="B2343" s="55">
        <v>-104.04297</v>
      </c>
    </row>
    <row r="2344" spans="1:2" x14ac:dyDescent="0.25">
      <c r="A2344" s="55">
        <v>8.466507</v>
      </c>
      <c r="B2344" s="55">
        <v>-104.057892</v>
      </c>
    </row>
    <row r="2345" spans="1:2" x14ac:dyDescent="0.25">
      <c r="A2345" s="55">
        <v>8.4701210000000007</v>
      </c>
      <c r="B2345" s="55">
        <v>-104.075813</v>
      </c>
    </row>
    <row r="2346" spans="1:2" x14ac:dyDescent="0.25">
      <c r="A2346" s="55">
        <v>8.4737340000000003</v>
      </c>
      <c r="B2346" s="55">
        <v>-104.09226</v>
      </c>
    </row>
    <row r="2347" spans="1:2" x14ac:dyDescent="0.25">
      <c r="A2347" s="55">
        <v>8.4773479999999992</v>
      </c>
      <c r="B2347" s="55">
        <v>-104.107399</v>
      </c>
    </row>
    <row r="2348" spans="1:2" x14ac:dyDescent="0.25">
      <c r="A2348" s="55">
        <v>8.4809610000000006</v>
      </c>
      <c r="B2348" s="55">
        <v>-104.120187</v>
      </c>
    </row>
    <row r="2349" spans="1:2" x14ac:dyDescent="0.25">
      <c r="A2349" s="55">
        <v>8.4845749999999995</v>
      </c>
      <c r="B2349" s="55">
        <v>-104.136787</v>
      </c>
    </row>
    <row r="2350" spans="1:2" x14ac:dyDescent="0.25">
      <c r="A2350" s="55">
        <v>8.4881879999999992</v>
      </c>
      <c r="B2350" s="55">
        <v>-104.151426</v>
      </c>
    </row>
    <row r="2351" spans="1:2" x14ac:dyDescent="0.25">
      <c r="A2351" s="55">
        <v>8.4918019999999999</v>
      </c>
      <c r="B2351" s="55">
        <v>-104.15573500000001</v>
      </c>
    </row>
    <row r="2352" spans="1:2" x14ac:dyDescent="0.25">
      <c r="A2352" s="55">
        <v>8.4954149999999995</v>
      </c>
      <c r="B2352" s="55">
        <v>-104.16162199999999</v>
      </c>
    </row>
    <row r="2353" spans="1:2" x14ac:dyDescent="0.25">
      <c r="A2353" s="55">
        <v>8.4990290000000002</v>
      </c>
      <c r="B2353" s="55">
        <v>-104.164863</v>
      </c>
    </row>
    <row r="2354" spans="1:2" x14ac:dyDescent="0.25">
      <c r="A2354" s="55">
        <v>8.5026419999999998</v>
      </c>
      <c r="B2354" s="55">
        <v>-104.15967499999999</v>
      </c>
    </row>
    <row r="2355" spans="1:2" x14ac:dyDescent="0.25">
      <c r="A2355" s="55">
        <v>8.5062560000000005</v>
      </c>
      <c r="B2355" s="55">
        <v>-104.150649</v>
      </c>
    </row>
    <row r="2356" spans="1:2" x14ac:dyDescent="0.25">
      <c r="A2356" s="55">
        <v>8.5098690000000001</v>
      </c>
      <c r="B2356" s="55">
        <v>-104.139056</v>
      </c>
    </row>
    <row r="2357" spans="1:2" x14ac:dyDescent="0.25">
      <c r="A2357" s="55">
        <v>8.5134830000000008</v>
      </c>
      <c r="B2357" s="55">
        <v>-104.122653</v>
      </c>
    </row>
    <row r="2358" spans="1:2" x14ac:dyDescent="0.25">
      <c r="A2358" s="55">
        <v>8.5170969999999997</v>
      </c>
      <c r="B2358" s="55">
        <v>-104.106098</v>
      </c>
    </row>
    <row r="2359" spans="1:2" x14ac:dyDescent="0.25">
      <c r="A2359" s="55">
        <v>8.5207099999999993</v>
      </c>
      <c r="B2359" s="55">
        <v>-104.08787599999999</v>
      </c>
    </row>
    <row r="2360" spans="1:2" x14ac:dyDescent="0.25">
      <c r="A2360" s="55">
        <v>8.524324</v>
      </c>
      <c r="B2360" s="55">
        <v>-104.07347300000001</v>
      </c>
    </row>
    <row r="2361" spans="1:2" x14ac:dyDescent="0.25">
      <c r="A2361" s="55">
        <v>8.5279369999999997</v>
      </c>
      <c r="B2361" s="55">
        <v>-104.05704</v>
      </c>
    </row>
    <row r="2362" spans="1:2" x14ac:dyDescent="0.25">
      <c r="A2362" s="55">
        <v>8.5315510000000003</v>
      </c>
      <c r="B2362" s="55">
        <v>-104.040297</v>
      </c>
    </row>
    <row r="2363" spans="1:2" x14ac:dyDescent="0.25">
      <c r="A2363" s="55">
        <v>8.535164</v>
      </c>
      <c r="B2363" s="55">
        <v>-104.02969299999999</v>
      </c>
    </row>
    <row r="2364" spans="1:2" x14ac:dyDescent="0.25">
      <c r="A2364" s="55">
        <v>8.5387780000000006</v>
      </c>
      <c r="B2364" s="55">
        <v>-104.01925799999999</v>
      </c>
    </row>
    <row r="2365" spans="1:2" x14ac:dyDescent="0.25">
      <c r="A2365" s="55">
        <v>8.5423910000000003</v>
      </c>
      <c r="B2365" s="55">
        <v>-104.01058</v>
      </c>
    </row>
    <row r="2366" spans="1:2" x14ac:dyDescent="0.25">
      <c r="A2366" s="55">
        <v>8.5460049999999992</v>
      </c>
      <c r="B2366" s="55">
        <v>-104.00479900000001</v>
      </c>
    </row>
    <row r="2367" spans="1:2" x14ac:dyDescent="0.25">
      <c r="A2367" s="55">
        <v>8.5496180000000006</v>
      </c>
      <c r="B2367" s="55">
        <v>-103.997196</v>
      </c>
    </row>
    <row r="2368" spans="1:2" x14ac:dyDescent="0.25">
      <c r="A2368" s="55">
        <v>8.5532319999999995</v>
      </c>
      <c r="B2368" s="55">
        <v>-103.991095</v>
      </c>
    </row>
    <row r="2369" spans="1:2" x14ac:dyDescent="0.25">
      <c r="A2369" s="55">
        <v>8.5568449999999991</v>
      </c>
      <c r="B2369" s="55">
        <v>-103.988016</v>
      </c>
    </row>
    <row r="2370" spans="1:2" x14ac:dyDescent="0.25">
      <c r="A2370" s="55">
        <v>8.5604589999999998</v>
      </c>
      <c r="B2370" s="55">
        <v>-103.98881799999999</v>
      </c>
    </row>
    <row r="2371" spans="1:2" x14ac:dyDescent="0.25">
      <c r="A2371" s="55">
        <v>8.5640719999999995</v>
      </c>
      <c r="B2371" s="55">
        <v>-103.988243</v>
      </c>
    </row>
    <row r="2372" spans="1:2" x14ac:dyDescent="0.25">
      <c r="A2372" s="55">
        <v>8.5676860000000001</v>
      </c>
      <c r="B2372" s="55">
        <v>-103.98771000000001</v>
      </c>
    </row>
    <row r="2373" spans="1:2" x14ac:dyDescent="0.25">
      <c r="A2373" s="55">
        <v>8.5713000000000008</v>
      </c>
      <c r="B2373" s="55">
        <v>-103.989537</v>
      </c>
    </row>
    <row r="2374" spans="1:2" x14ac:dyDescent="0.25">
      <c r="A2374" s="55">
        <v>8.5749130000000005</v>
      </c>
      <c r="B2374" s="55">
        <v>-103.991956</v>
      </c>
    </row>
    <row r="2375" spans="1:2" x14ac:dyDescent="0.25">
      <c r="A2375" s="55">
        <v>8.5785269999999993</v>
      </c>
      <c r="B2375" s="55">
        <v>-103.99471699999999</v>
      </c>
    </row>
    <row r="2376" spans="1:2" x14ac:dyDescent="0.25">
      <c r="A2376" s="55">
        <v>8.5821400000000008</v>
      </c>
      <c r="B2376" s="55">
        <v>-103.998113</v>
      </c>
    </row>
    <row r="2377" spans="1:2" x14ac:dyDescent="0.25">
      <c r="A2377" s="55">
        <v>8.5857539999999997</v>
      </c>
      <c r="B2377" s="55">
        <v>-104.000303</v>
      </c>
    </row>
    <row r="2378" spans="1:2" x14ac:dyDescent="0.25">
      <c r="A2378" s="55">
        <v>8.5893669999999993</v>
      </c>
      <c r="B2378" s="55">
        <v>-104.001301</v>
      </c>
    </row>
    <row r="2379" spans="1:2" x14ac:dyDescent="0.25">
      <c r="A2379" s="55">
        <v>8.592981</v>
      </c>
      <c r="B2379" s="55">
        <v>-104.002567</v>
      </c>
    </row>
    <row r="2380" spans="1:2" x14ac:dyDescent="0.25">
      <c r="A2380" s="55">
        <v>8.5965939999999996</v>
      </c>
      <c r="B2380" s="55">
        <v>-104.00266999999999</v>
      </c>
    </row>
    <row r="2381" spans="1:2" x14ac:dyDescent="0.25">
      <c r="A2381" s="55">
        <v>8.6002080000000003</v>
      </c>
      <c r="B2381" s="55">
        <v>-104.00057700000001</v>
      </c>
    </row>
    <row r="2382" spans="1:2" x14ac:dyDescent="0.25">
      <c r="A2382" s="55">
        <v>8.6038209999999999</v>
      </c>
      <c r="B2382" s="55">
        <v>-103.997315</v>
      </c>
    </row>
    <row r="2383" spans="1:2" x14ac:dyDescent="0.25">
      <c r="A2383" s="55">
        <v>8.6074350000000006</v>
      </c>
      <c r="B2383" s="55">
        <v>-103.99355799999999</v>
      </c>
    </row>
    <row r="2384" spans="1:2" x14ac:dyDescent="0.25">
      <c r="A2384" s="55">
        <v>8.6110480000000003</v>
      </c>
      <c r="B2384" s="55">
        <v>-103.977797</v>
      </c>
    </row>
    <row r="2385" spans="1:2" x14ac:dyDescent="0.25">
      <c r="A2385" s="55">
        <v>8.6146619999999992</v>
      </c>
      <c r="B2385" s="55">
        <v>-103.95832299999999</v>
      </c>
    </row>
    <row r="2386" spans="1:2" x14ac:dyDescent="0.25">
      <c r="A2386" s="55">
        <v>8.6182750000000006</v>
      </c>
      <c r="B2386" s="55">
        <v>-103.940183</v>
      </c>
    </row>
    <row r="2387" spans="1:2" x14ac:dyDescent="0.25">
      <c r="A2387" s="55">
        <v>8.6218889999999995</v>
      </c>
      <c r="B2387" s="55">
        <v>-103.92173</v>
      </c>
    </row>
    <row r="2388" spans="1:2" x14ac:dyDescent="0.25">
      <c r="A2388" s="55">
        <v>8.6255030000000001</v>
      </c>
      <c r="B2388" s="55">
        <v>-103.90388900000001</v>
      </c>
    </row>
    <row r="2389" spans="1:2" x14ac:dyDescent="0.25">
      <c r="A2389" s="55">
        <v>8.6291159999999998</v>
      </c>
      <c r="B2389" s="55">
        <v>-103.888913</v>
      </c>
    </row>
    <row r="2390" spans="1:2" x14ac:dyDescent="0.25">
      <c r="A2390" s="55">
        <v>8.6327300000000005</v>
      </c>
      <c r="B2390" s="55">
        <v>-103.875759</v>
      </c>
    </row>
    <row r="2391" spans="1:2" x14ac:dyDescent="0.25">
      <c r="A2391" s="55">
        <v>8.6363430000000001</v>
      </c>
      <c r="B2391" s="55">
        <v>-103.859983</v>
      </c>
    </row>
    <row r="2392" spans="1:2" x14ac:dyDescent="0.25">
      <c r="A2392" s="55">
        <v>8.6399570000000008</v>
      </c>
      <c r="B2392" s="55">
        <v>-103.843588</v>
      </c>
    </row>
    <row r="2393" spans="1:2" x14ac:dyDescent="0.25">
      <c r="A2393" s="55">
        <v>8.6435700000000004</v>
      </c>
      <c r="B2393" s="55">
        <v>-103.834357</v>
      </c>
    </row>
    <row r="2394" spans="1:2" x14ac:dyDescent="0.25">
      <c r="A2394" s="55">
        <v>8.6471839999999993</v>
      </c>
      <c r="B2394" s="55">
        <v>-103.83468499999999</v>
      </c>
    </row>
    <row r="2395" spans="1:2" x14ac:dyDescent="0.25">
      <c r="A2395" s="55">
        <v>8.6507970000000007</v>
      </c>
      <c r="B2395" s="55">
        <v>-103.835463</v>
      </c>
    </row>
    <row r="2396" spans="1:2" x14ac:dyDescent="0.25">
      <c r="A2396" s="55">
        <v>8.6544109999999996</v>
      </c>
      <c r="B2396" s="55">
        <v>-103.84342700000001</v>
      </c>
    </row>
    <row r="2397" spans="1:2" x14ac:dyDescent="0.25">
      <c r="A2397" s="55">
        <v>8.6580239999999993</v>
      </c>
      <c r="B2397" s="55">
        <v>-103.860719</v>
      </c>
    </row>
    <row r="2398" spans="1:2" x14ac:dyDescent="0.25">
      <c r="A2398" s="55">
        <v>8.6616379999999999</v>
      </c>
      <c r="B2398" s="55">
        <v>-103.87862800000001</v>
      </c>
    </row>
    <row r="2399" spans="1:2" x14ac:dyDescent="0.25">
      <c r="A2399" s="55">
        <v>8.6652509999999996</v>
      </c>
      <c r="B2399" s="55">
        <v>-103.909273</v>
      </c>
    </row>
    <row r="2400" spans="1:2" x14ac:dyDescent="0.25">
      <c r="A2400" s="55">
        <v>8.6688650000000003</v>
      </c>
      <c r="B2400" s="55">
        <v>-103.951418</v>
      </c>
    </row>
    <row r="2401" spans="1:2" x14ac:dyDescent="0.25">
      <c r="A2401" s="55">
        <v>8.6724779999999999</v>
      </c>
      <c r="B2401" s="55">
        <v>-103.999674</v>
      </c>
    </row>
    <row r="2402" spans="1:2" x14ac:dyDescent="0.25">
      <c r="A2402" s="55">
        <v>8.6760920000000006</v>
      </c>
      <c r="B2402" s="55">
        <v>-104.054396</v>
      </c>
    </row>
    <row r="2403" spans="1:2" x14ac:dyDescent="0.25">
      <c r="A2403" s="55">
        <v>8.6797050000000002</v>
      </c>
      <c r="B2403" s="55">
        <v>-104.116265</v>
      </c>
    </row>
    <row r="2404" spans="1:2" x14ac:dyDescent="0.25">
      <c r="A2404" s="55">
        <v>8.6833189999999991</v>
      </c>
      <c r="B2404" s="55">
        <v>-104.18518899999999</v>
      </c>
    </row>
    <row r="2405" spans="1:2" x14ac:dyDescent="0.25">
      <c r="A2405" s="55">
        <v>8.6869329999999998</v>
      </c>
      <c r="B2405" s="55">
        <v>-104.259221</v>
      </c>
    </row>
    <row r="2406" spans="1:2" x14ac:dyDescent="0.25">
      <c r="A2406" s="55">
        <v>8.6905459999999994</v>
      </c>
      <c r="B2406" s="55">
        <v>-104.336443</v>
      </c>
    </row>
    <row r="2407" spans="1:2" x14ac:dyDescent="0.25">
      <c r="A2407" s="55">
        <v>8.6941600000000001</v>
      </c>
      <c r="B2407" s="55">
        <v>-104.409769</v>
      </c>
    </row>
    <row r="2408" spans="1:2" x14ac:dyDescent="0.25">
      <c r="A2408" s="55">
        <v>8.6977729999999998</v>
      </c>
      <c r="B2408" s="55">
        <v>-104.48018999999999</v>
      </c>
    </row>
    <row r="2409" spans="1:2" x14ac:dyDescent="0.25">
      <c r="A2409" s="55">
        <v>8.7013870000000004</v>
      </c>
      <c r="B2409" s="55">
        <v>-104.542288</v>
      </c>
    </row>
    <row r="2410" spans="1:2" x14ac:dyDescent="0.25">
      <c r="A2410" s="55">
        <v>8.7050000000000001</v>
      </c>
      <c r="B2410" s="55">
        <v>-104.59790599999999</v>
      </c>
    </row>
    <row r="2411" spans="1:2" x14ac:dyDescent="0.25">
      <c r="A2411" s="55">
        <v>8.7086140000000007</v>
      </c>
      <c r="B2411" s="55">
        <v>-104.644338</v>
      </c>
    </row>
    <row r="2412" spans="1:2" x14ac:dyDescent="0.25">
      <c r="A2412" s="55">
        <v>8.7122270000000004</v>
      </c>
      <c r="B2412" s="55">
        <v>-104.67760199999999</v>
      </c>
    </row>
    <row r="2413" spans="1:2" x14ac:dyDescent="0.25">
      <c r="A2413" s="55">
        <v>8.7158409999999993</v>
      </c>
      <c r="B2413" s="55">
        <v>-104.70175999999999</v>
      </c>
    </row>
    <row r="2414" spans="1:2" x14ac:dyDescent="0.25">
      <c r="A2414" s="55">
        <v>8.7194540000000007</v>
      </c>
      <c r="B2414" s="55">
        <v>-104.717246</v>
      </c>
    </row>
    <row r="2415" spans="1:2" x14ac:dyDescent="0.25">
      <c r="A2415" s="55">
        <v>8.7230679999999996</v>
      </c>
      <c r="B2415" s="55">
        <v>-104.724189</v>
      </c>
    </row>
    <row r="2416" spans="1:2" x14ac:dyDescent="0.25">
      <c r="A2416" s="55">
        <v>8.7266809999999992</v>
      </c>
      <c r="B2416" s="55">
        <v>-104.72233900000001</v>
      </c>
    </row>
    <row r="2417" spans="1:2" x14ac:dyDescent="0.25">
      <c r="A2417" s="55">
        <v>8.7302949999999999</v>
      </c>
      <c r="B2417" s="55">
        <v>-104.70995000000001</v>
      </c>
    </row>
    <row r="2418" spans="1:2" x14ac:dyDescent="0.25">
      <c r="A2418" s="55">
        <v>8.7339079999999996</v>
      </c>
      <c r="B2418" s="55">
        <v>-104.68849299999999</v>
      </c>
    </row>
    <row r="2419" spans="1:2" x14ac:dyDescent="0.25">
      <c r="A2419" s="55">
        <v>8.7375220000000002</v>
      </c>
      <c r="B2419" s="55">
        <v>-104.664519</v>
      </c>
    </row>
    <row r="2420" spans="1:2" x14ac:dyDescent="0.25">
      <c r="A2420" s="55">
        <v>8.7411359999999991</v>
      </c>
      <c r="B2420" s="55">
        <v>-104.63795399999999</v>
      </c>
    </row>
    <row r="2421" spans="1:2" x14ac:dyDescent="0.25">
      <c r="A2421" s="55">
        <v>8.7447490000000005</v>
      </c>
      <c r="B2421" s="55">
        <v>-104.603753</v>
      </c>
    </row>
    <row r="2422" spans="1:2" x14ac:dyDescent="0.25">
      <c r="A2422" s="55">
        <v>8.7483629999999994</v>
      </c>
      <c r="B2422" s="55">
        <v>-104.565707</v>
      </c>
    </row>
    <row r="2423" spans="1:2" x14ac:dyDescent="0.25">
      <c r="A2423" s="55">
        <v>8.7519760000000009</v>
      </c>
      <c r="B2423" s="55">
        <v>-104.530855</v>
      </c>
    </row>
    <row r="2424" spans="1:2" x14ac:dyDescent="0.25">
      <c r="A2424" s="55">
        <v>8.7555899999999998</v>
      </c>
      <c r="B2424" s="55">
        <v>-104.496</v>
      </c>
    </row>
    <row r="2425" spans="1:2" x14ac:dyDescent="0.25">
      <c r="A2425" s="55">
        <v>8.7592029999999994</v>
      </c>
      <c r="B2425" s="55">
        <v>-104.46499300000001</v>
      </c>
    </row>
    <row r="2426" spans="1:2" x14ac:dyDescent="0.25">
      <c r="A2426" s="55">
        <v>8.7628170000000001</v>
      </c>
      <c r="B2426" s="55">
        <v>-104.443484</v>
      </c>
    </row>
    <row r="2427" spans="1:2" x14ac:dyDescent="0.25">
      <c r="A2427" s="55">
        <v>8.7664299999999997</v>
      </c>
      <c r="B2427" s="55">
        <v>-104.42486100000001</v>
      </c>
    </row>
    <row r="2428" spans="1:2" x14ac:dyDescent="0.25">
      <c r="A2428" s="55">
        <v>8.7700440000000004</v>
      </c>
      <c r="B2428" s="55">
        <v>-104.40613500000001</v>
      </c>
    </row>
    <row r="2429" spans="1:2" x14ac:dyDescent="0.25">
      <c r="A2429" s="55">
        <v>8.773657</v>
      </c>
      <c r="B2429" s="55">
        <v>-104.384693</v>
      </c>
    </row>
    <row r="2430" spans="1:2" x14ac:dyDescent="0.25">
      <c r="A2430" s="55">
        <v>8.7772710000000007</v>
      </c>
      <c r="B2430" s="55">
        <v>-104.368752</v>
      </c>
    </row>
    <row r="2431" spans="1:2" x14ac:dyDescent="0.25">
      <c r="A2431" s="55">
        <v>8.7808840000000004</v>
      </c>
      <c r="B2431" s="55">
        <v>-104.35601200000001</v>
      </c>
    </row>
    <row r="2432" spans="1:2" x14ac:dyDescent="0.25">
      <c r="A2432" s="55">
        <v>8.7844979999999993</v>
      </c>
      <c r="B2432" s="55">
        <v>-104.342231</v>
      </c>
    </row>
    <row r="2433" spans="1:2" x14ac:dyDescent="0.25">
      <c r="A2433" s="55">
        <v>8.7881110000000007</v>
      </c>
      <c r="B2433" s="55">
        <v>-104.33245700000001</v>
      </c>
    </row>
    <row r="2434" spans="1:2" x14ac:dyDescent="0.25">
      <c r="A2434" s="55">
        <v>8.7917249999999996</v>
      </c>
      <c r="B2434" s="55">
        <v>-104.32444700000001</v>
      </c>
    </row>
    <row r="2435" spans="1:2" x14ac:dyDescent="0.25">
      <c r="A2435" s="55">
        <v>8.7953390000000002</v>
      </c>
      <c r="B2435" s="55">
        <v>-104.317532</v>
      </c>
    </row>
    <row r="2436" spans="1:2" x14ac:dyDescent="0.25">
      <c r="A2436" s="55">
        <v>8.7989519999999999</v>
      </c>
      <c r="B2436" s="55">
        <v>-104.31159599999999</v>
      </c>
    </row>
    <row r="2437" spans="1:2" x14ac:dyDescent="0.25">
      <c r="A2437" s="55">
        <v>8.8025660000000006</v>
      </c>
      <c r="B2437" s="55">
        <v>-104.308167</v>
      </c>
    </row>
    <row r="2438" spans="1:2" x14ac:dyDescent="0.25">
      <c r="A2438" s="55">
        <v>8.8061790000000002</v>
      </c>
      <c r="B2438" s="55">
        <v>-104.308858</v>
      </c>
    </row>
    <row r="2439" spans="1:2" x14ac:dyDescent="0.25">
      <c r="A2439" s="55">
        <v>8.8097930000000009</v>
      </c>
      <c r="B2439" s="55">
        <v>-104.308758</v>
      </c>
    </row>
    <row r="2440" spans="1:2" x14ac:dyDescent="0.25">
      <c r="A2440" s="55">
        <v>8.8134060000000005</v>
      </c>
      <c r="B2440" s="55">
        <v>-104.316413</v>
      </c>
    </row>
    <row r="2441" spans="1:2" x14ac:dyDescent="0.25">
      <c r="A2441" s="55">
        <v>8.8170199999999994</v>
      </c>
      <c r="B2441" s="55">
        <v>-104.33205700000001</v>
      </c>
    </row>
    <row r="2442" spans="1:2" x14ac:dyDescent="0.25">
      <c r="A2442" s="55">
        <v>8.8206330000000008</v>
      </c>
      <c r="B2442" s="55">
        <v>-104.351343</v>
      </c>
    </row>
    <row r="2443" spans="1:2" x14ac:dyDescent="0.25">
      <c r="A2443" s="55">
        <v>8.8242469999999997</v>
      </c>
      <c r="B2443" s="55">
        <v>-104.373121</v>
      </c>
    </row>
    <row r="2444" spans="1:2" x14ac:dyDescent="0.25">
      <c r="A2444" s="55">
        <v>8.8278599999999994</v>
      </c>
      <c r="B2444" s="55">
        <v>-104.396618</v>
      </c>
    </row>
    <row r="2445" spans="1:2" x14ac:dyDescent="0.25">
      <c r="A2445" s="55">
        <v>8.831474</v>
      </c>
      <c r="B2445" s="55">
        <v>-104.421677</v>
      </c>
    </row>
    <row r="2446" spans="1:2" x14ac:dyDescent="0.25">
      <c r="A2446" s="55">
        <v>8.8350869999999997</v>
      </c>
      <c r="B2446" s="55">
        <v>-104.44797</v>
      </c>
    </row>
    <row r="2447" spans="1:2" x14ac:dyDescent="0.25">
      <c r="A2447" s="55">
        <v>8.8387010000000004</v>
      </c>
      <c r="B2447" s="55">
        <v>-104.472077</v>
      </c>
    </row>
    <row r="2448" spans="1:2" x14ac:dyDescent="0.25">
      <c r="A2448" s="55">
        <v>8.842314</v>
      </c>
      <c r="B2448" s="55">
        <v>-104.49208</v>
      </c>
    </row>
    <row r="2449" spans="1:2" x14ac:dyDescent="0.25">
      <c r="A2449" s="55">
        <v>8.8459280000000007</v>
      </c>
      <c r="B2449" s="55">
        <v>-104.51069099999999</v>
      </c>
    </row>
    <row r="2450" spans="1:2" x14ac:dyDescent="0.25">
      <c r="A2450" s="55">
        <v>8.8495419999999996</v>
      </c>
      <c r="B2450" s="55">
        <v>-104.52739699999999</v>
      </c>
    </row>
    <row r="2451" spans="1:2" x14ac:dyDescent="0.25">
      <c r="A2451" s="55">
        <v>8.8531549999999992</v>
      </c>
      <c r="B2451" s="55">
        <v>-104.542312</v>
      </c>
    </row>
    <row r="2452" spans="1:2" x14ac:dyDescent="0.25">
      <c r="A2452" s="55">
        <v>8.8567689999999999</v>
      </c>
      <c r="B2452" s="55">
        <v>-104.559421</v>
      </c>
    </row>
    <row r="2453" spans="1:2" x14ac:dyDescent="0.25">
      <c r="A2453" s="55">
        <v>8.8603819999999995</v>
      </c>
      <c r="B2453" s="55">
        <v>-104.566996</v>
      </c>
    </row>
    <row r="2454" spans="1:2" x14ac:dyDescent="0.25">
      <c r="A2454" s="55">
        <v>8.8639960000000002</v>
      </c>
      <c r="B2454" s="55">
        <v>-104.580594</v>
      </c>
    </row>
    <row r="2455" spans="1:2" x14ac:dyDescent="0.25">
      <c r="A2455" s="55">
        <v>8.8676089999999999</v>
      </c>
      <c r="B2455" s="55">
        <v>-104.59674800000001</v>
      </c>
    </row>
    <row r="2456" spans="1:2" x14ac:dyDescent="0.25">
      <c r="A2456" s="55">
        <v>8.8712230000000005</v>
      </c>
      <c r="B2456" s="55">
        <v>-104.609517</v>
      </c>
    </row>
    <row r="2457" spans="1:2" x14ac:dyDescent="0.25">
      <c r="A2457" s="55">
        <v>8.8748360000000002</v>
      </c>
      <c r="B2457" s="55">
        <v>-104.617288</v>
      </c>
    </row>
    <row r="2458" spans="1:2" x14ac:dyDescent="0.25">
      <c r="A2458" s="55">
        <v>8.8784500000000008</v>
      </c>
      <c r="B2458" s="55">
        <v>-104.62080899999999</v>
      </c>
    </row>
    <row r="2459" spans="1:2" x14ac:dyDescent="0.25">
      <c r="A2459" s="55">
        <v>8.8820630000000005</v>
      </c>
      <c r="B2459" s="55">
        <v>-104.624954</v>
      </c>
    </row>
    <row r="2460" spans="1:2" x14ac:dyDescent="0.25">
      <c r="A2460" s="55">
        <v>8.8856769999999994</v>
      </c>
      <c r="B2460" s="55">
        <v>-104.626915</v>
      </c>
    </row>
    <row r="2461" spans="1:2" x14ac:dyDescent="0.25">
      <c r="A2461" s="55">
        <v>8.8892900000000008</v>
      </c>
      <c r="B2461" s="55">
        <v>-104.620631</v>
      </c>
    </row>
    <row r="2462" spans="1:2" x14ac:dyDescent="0.25">
      <c r="A2462" s="55">
        <v>8.8929039999999997</v>
      </c>
      <c r="B2462" s="55">
        <v>-104.61135400000001</v>
      </c>
    </row>
    <row r="2463" spans="1:2" x14ac:dyDescent="0.25">
      <c r="A2463" s="55">
        <v>8.8965169999999993</v>
      </c>
      <c r="B2463" s="55">
        <v>-104.60123900000001</v>
      </c>
    </row>
    <row r="2464" spans="1:2" x14ac:dyDescent="0.25">
      <c r="A2464" s="55">
        <v>8.900131</v>
      </c>
      <c r="B2464" s="55">
        <v>-104.591831</v>
      </c>
    </row>
    <row r="2465" spans="1:2" x14ac:dyDescent="0.25">
      <c r="A2465" s="55">
        <v>8.9037450000000007</v>
      </c>
      <c r="B2465" s="55">
        <v>-104.57753200000001</v>
      </c>
    </row>
    <row r="2466" spans="1:2" x14ac:dyDescent="0.25">
      <c r="A2466" s="55">
        <v>8.9073580000000003</v>
      </c>
      <c r="B2466" s="55">
        <v>-104.563819</v>
      </c>
    </row>
    <row r="2467" spans="1:2" x14ac:dyDescent="0.25">
      <c r="A2467" s="55">
        <v>8.9109719999999992</v>
      </c>
      <c r="B2467" s="55">
        <v>-104.54961400000001</v>
      </c>
    </row>
    <row r="2468" spans="1:2" x14ac:dyDescent="0.25">
      <c r="A2468" s="55">
        <v>8.9145850000000006</v>
      </c>
      <c r="B2468" s="55">
        <v>-104.535146</v>
      </c>
    </row>
    <row r="2469" spans="1:2" x14ac:dyDescent="0.25">
      <c r="A2469" s="55">
        <v>8.9181989999999995</v>
      </c>
      <c r="B2469" s="55">
        <v>-104.51858900000001</v>
      </c>
    </row>
    <row r="2470" spans="1:2" x14ac:dyDescent="0.25">
      <c r="A2470" s="55">
        <v>8.9218119999999992</v>
      </c>
      <c r="B2470" s="55">
        <v>-104.497366</v>
      </c>
    </row>
    <row r="2471" spans="1:2" x14ac:dyDescent="0.25">
      <c r="A2471" s="55">
        <v>8.9254259999999999</v>
      </c>
      <c r="B2471" s="55">
        <v>-104.47420099999999</v>
      </c>
    </row>
    <row r="2472" spans="1:2" x14ac:dyDescent="0.25">
      <c r="A2472" s="55">
        <v>8.9290389999999995</v>
      </c>
      <c r="B2472" s="55">
        <v>-104.45519400000001</v>
      </c>
    </row>
    <row r="2473" spans="1:2" x14ac:dyDescent="0.25">
      <c r="A2473" s="55">
        <v>8.9326530000000002</v>
      </c>
      <c r="B2473" s="55">
        <v>-104.438221</v>
      </c>
    </row>
    <row r="2474" spans="1:2" x14ac:dyDescent="0.25">
      <c r="A2474" s="55">
        <v>8.9362659999999998</v>
      </c>
      <c r="B2474" s="55">
        <v>-104.41878</v>
      </c>
    </row>
    <row r="2475" spans="1:2" x14ac:dyDescent="0.25">
      <c r="A2475" s="55">
        <v>8.9398800000000005</v>
      </c>
      <c r="B2475" s="55">
        <v>-104.39934599999999</v>
      </c>
    </row>
    <row r="2476" spans="1:2" x14ac:dyDescent="0.25">
      <c r="A2476" s="55">
        <v>8.9434930000000001</v>
      </c>
      <c r="B2476" s="55">
        <v>-104.37781099999999</v>
      </c>
    </row>
    <row r="2477" spans="1:2" x14ac:dyDescent="0.25">
      <c r="A2477" s="55">
        <v>8.9471070000000008</v>
      </c>
      <c r="B2477" s="55">
        <v>-104.360276</v>
      </c>
    </row>
    <row r="2478" spans="1:2" x14ac:dyDescent="0.25">
      <c r="A2478" s="55">
        <v>8.9507200000000005</v>
      </c>
      <c r="B2478" s="55">
        <v>-104.347551</v>
      </c>
    </row>
    <row r="2479" spans="1:2" x14ac:dyDescent="0.25">
      <c r="A2479" s="55">
        <v>8.9543339999999993</v>
      </c>
      <c r="B2479" s="55">
        <v>-104.334298</v>
      </c>
    </row>
    <row r="2480" spans="1:2" x14ac:dyDescent="0.25">
      <c r="A2480" s="55">
        <v>8.957948</v>
      </c>
      <c r="B2480" s="55">
        <v>-104.317379</v>
      </c>
    </row>
    <row r="2481" spans="1:2" x14ac:dyDescent="0.25">
      <c r="A2481" s="55">
        <v>8.9615609999999997</v>
      </c>
      <c r="B2481" s="55">
        <v>-104.301535</v>
      </c>
    </row>
    <row r="2482" spans="1:2" x14ac:dyDescent="0.25">
      <c r="A2482" s="55">
        <v>8.9651750000000003</v>
      </c>
      <c r="B2482" s="55">
        <v>-104.290004</v>
      </c>
    </row>
    <row r="2483" spans="1:2" x14ac:dyDescent="0.25">
      <c r="A2483" s="55">
        <v>8.968788</v>
      </c>
      <c r="B2483" s="55">
        <v>-104.285004</v>
      </c>
    </row>
    <row r="2484" spans="1:2" x14ac:dyDescent="0.25">
      <c r="A2484" s="55">
        <v>8.9724020000000007</v>
      </c>
      <c r="B2484" s="55">
        <v>-104.284042</v>
      </c>
    </row>
    <row r="2485" spans="1:2" x14ac:dyDescent="0.25">
      <c r="A2485" s="55">
        <v>8.9760150000000003</v>
      </c>
      <c r="B2485" s="55">
        <v>-104.281374</v>
      </c>
    </row>
    <row r="2486" spans="1:2" x14ac:dyDescent="0.25">
      <c r="A2486" s="55">
        <v>8.9796289999999992</v>
      </c>
      <c r="B2486" s="55">
        <v>-104.279563</v>
      </c>
    </row>
    <row r="2487" spans="1:2" x14ac:dyDescent="0.25">
      <c r="A2487" s="55">
        <v>8.9832420000000006</v>
      </c>
      <c r="B2487" s="55">
        <v>-104.281189</v>
      </c>
    </row>
    <row r="2488" spans="1:2" x14ac:dyDescent="0.25">
      <c r="A2488" s="55">
        <v>8.9868559999999995</v>
      </c>
      <c r="B2488" s="55">
        <v>-104.281363</v>
      </c>
    </row>
    <row r="2489" spans="1:2" x14ac:dyDescent="0.25">
      <c r="A2489" s="55">
        <v>8.9904689999999992</v>
      </c>
      <c r="B2489" s="55">
        <v>-104.284346</v>
      </c>
    </row>
    <row r="2490" spans="1:2" x14ac:dyDescent="0.25">
      <c r="A2490" s="55">
        <v>8.9940829999999998</v>
      </c>
      <c r="B2490" s="55">
        <v>-104.290209</v>
      </c>
    </row>
    <row r="2491" spans="1:2" x14ac:dyDescent="0.25">
      <c r="A2491" s="55">
        <v>8.9976959999999995</v>
      </c>
      <c r="B2491" s="55">
        <v>-104.29516599999999</v>
      </c>
    </row>
    <row r="2492" spans="1:2" x14ac:dyDescent="0.25">
      <c r="A2492" s="55">
        <v>9.0013100000000001</v>
      </c>
      <c r="B2492" s="55">
        <v>-104.30144300000001</v>
      </c>
    </row>
    <row r="2493" spans="1:2" x14ac:dyDescent="0.25">
      <c r="A2493" s="55">
        <v>9.0049229999999998</v>
      </c>
      <c r="B2493" s="55">
        <v>-104.311824</v>
      </c>
    </row>
    <row r="2494" spans="1:2" x14ac:dyDescent="0.25">
      <c r="A2494" s="55">
        <v>9.0085370000000005</v>
      </c>
      <c r="B2494" s="55">
        <v>-104.322839</v>
      </c>
    </row>
    <row r="2495" spans="1:2" x14ac:dyDescent="0.25">
      <c r="A2495" s="55">
        <v>9.0121509999999994</v>
      </c>
      <c r="B2495" s="55">
        <v>-104.332207</v>
      </c>
    </row>
    <row r="2496" spans="1:2" x14ac:dyDescent="0.25">
      <c r="A2496" s="55">
        <v>9.0157640000000008</v>
      </c>
      <c r="B2496" s="55">
        <v>-104.34204699999999</v>
      </c>
    </row>
    <row r="2497" spans="1:2" x14ac:dyDescent="0.25">
      <c r="A2497" s="55">
        <v>9.0193779999999997</v>
      </c>
      <c r="B2497" s="55">
        <v>-104.355739</v>
      </c>
    </row>
    <row r="2498" spans="1:2" x14ac:dyDescent="0.25">
      <c r="A2498" s="55">
        <v>9.0229909999999993</v>
      </c>
      <c r="B2498" s="55">
        <v>-104.372502</v>
      </c>
    </row>
    <row r="2499" spans="1:2" x14ac:dyDescent="0.25">
      <c r="A2499" s="55">
        <v>9.026605</v>
      </c>
      <c r="B2499" s="55">
        <v>-104.38787600000001</v>
      </c>
    </row>
    <row r="2500" spans="1:2" x14ac:dyDescent="0.25">
      <c r="A2500" s="55">
        <v>9.0302179999999996</v>
      </c>
      <c r="B2500" s="55">
        <v>-104.40494</v>
      </c>
    </row>
    <row r="2501" spans="1:2" x14ac:dyDescent="0.25">
      <c r="A2501" s="55">
        <v>9.0338320000000003</v>
      </c>
      <c r="B2501" s="55">
        <v>-104.422972</v>
      </c>
    </row>
    <row r="2502" spans="1:2" x14ac:dyDescent="0.25">
      <c r="A2502" s="55">
        <v>9.037445</v>
      </c>
      <c r="B2502" s="55">
        <v>-104.44677</v>
      </c>
    </row>
    <row r="2503" spans="1:2" x14ac:dyDescent="0.25">
      <c r="A2503" s="55">
        <v>9.0410590000000006</v>
      </c>
      <c r="B2503" s="55">
        <v>-104.467285</v>
      </c>
    </row>
    <row r="2504" spans="1:2" x14ac:dyDescent="0.25">
      <c r="A2504" s="55">
        <v>9.0446720000000003</v>
      </c>
      <c r="B2504" s="55">
        <v>-104.48724900000001</v>
      </c>
    </row>
    <row r="2505" spans="1:2" x14ac:dyDescent="0.25">
      <c r="A2505" s="55">
        <v>9.0482859999999992</v>
      </c>
      <c r="B2505" s="55">
        <v>-104.51045999999999</v>
      </c>
    </row>
    <row r="2506" spans="1:2" x14ac:dyDescent="0.25">
      <c r="A2506" s="55">
        <v>9.0518990000000006</v>
      </c>
      <c r="B2506" s="55">
        <v>-104.53756199999999</v>
      </c>
    </row>
    <row r="2507" spans="1:2" x14ac:dyDescent="0.25">
      <c r="A2507" s="55">
        <v>9.0555129999999995</v>
      </c>
      <c r="B2507" s="55">
        <v>-104.57147500000001</v>
      </c>
    </row>
    <row r="2508" spans="1:2" x14ac:dyDescent="0.25">
      <c r="A2508" s="55">
        <v>9.0591259999999991</v>
      </c>
      <c r="B2508" s="55">
        <v>-104.60606</v>
      </c>
    </row>
    <row r="2509" spans="1:2" x14ac:dyDescent="0.25">
      <c r="A2509" s="55">
        <v>9.0627399999999998</v>
      </c>
      <c r="B2509" s="55">
        <v>-104.63787499999999</v>
      </c>
    </row>
    <row r="2510" spans="1:2" x14ac:dyDescent="0.25">
      <c r="A2510" s="55">
        <v>9.0663529999999994</v>
      </c>
      <c r="B2510" s="55">
        <v>-104.66513399999999</v>
      </c>
    </row>
    <row r="2511" spans="1:2" x14ac:dyDescent="0.25">
      <c r="A2511" s="55">
        <v>9.0699670000000001</v>
      </c>
      <c r="B2511" s="55">
        <v>-104.69285499999999</v>
      </c>
    </row>
    <row r="2512" spans="1:2" x14ac:dyDescent="0.25">
      <c r="A2512" s="55">
        <v>9.0735810000000008</v>
      </c>
      <c r="B2512" s="55">
        <v>-104.723467</v>
      </c>
    </row>
    <row r="2513" spans="1:2" x14ac:dyDescent="0.25">
      <c r="A2513" s="55">
        <v>9.0771940000000004</v>
      </c>
      <c r="B2513" s="55">
        <v>-104.751064</v>
      </c>
    </row>
    <row r="2514" spans="1:2" x14ac:dyDescent="0.25">
      <c r="A2514" s="55">
        <v>9.0808079999999993</v>
      </c>
      <c r="B2514" s="55">
        <v>-104.774961</v>
      </c>
    </row>
    <row r="2515" spans="1:2" x14ac:dyDescent="0.25">
      <c r="A2515" s="55">
        <v>9.0844210000000007</v>
      </c>
      <c r="B2515" s="55">
        <v>-104.79599899999999</v>
      </c>
    </row>
    <row r="2516" spans="1:2" x14ac:dyDescent="0.25">
      <c r="A2516" s="55">
        <v>9.0880349999999996</v>
      </c>
      <c r="B2516" s="55">
        <v>-104.819648</v>
      </c>
    </row>
    <row r="2517" spans="1:2" x14ac:dyDescent="0.25">
      <c r="A2517" s="55">
        <v>9.0916479999999993</v>
      </c>
      <c r="B2517" s="55">
        <v>-104.846502</v>
      </c>
    </row>
    <row r="2518" spans="1:2" x14ac:dyDescent="0.25">
      <c r="A2518" s="55">
        <v>9.095262</v>
      </c>
      <c r="B2518" s="55">
        <v>-104.86877</v>
      </c>
    </row>
    <row r="2519" spans="1:2" x14ac:dyDescent="0.25">
      <c r="A2519" s="55">
        <v>9.0988749999999996</v>
      </c>
      <c r="B2519" s="55">
        <v>-104.89004799999999</v>
      </c>
    </row>
    <row r="2520" spans="1:2" x14ac:dyDescent="0.25">
      <c r="A2520" s="55">
        <v>9.1024890000000003</v>
      </c>
      <c r="B2520" s="55">
        <v>-104.904292</v>
      </c>
    </row>
    <row r="2521" spans="1:2" x14ac:dyDescent="0.25">
      <c r="A2521" s="55">
        <v>9.1061019999999999</v>
      </c>
      <c r="B2521" s="55">
        <v>-104.917219</v>
      </c>
    </row>
    <row r="2522" spans="1:2" x14ac:dyDescent="0.25">
      <c r="A2522" s="55">
        <v>9.1097160000000006</v>
      </c>
      <c r="B2522" s="55">
        <v>-104.93683799999999</v>
      </c>
    </row>
    <row r="2523" spans="1:2" x14ac:dyDescent="0.25">
      <c r="A2523" s="55">
        <v>9.1133290000000002</v>
      </c>
      <c r="B2523" s="55">
        <v>-104.95461299999999</v>
      </c>
    </row>
    <row r="2524" spans="1:2" x14ac:dyDescent="0.25">
      <c r="A2524" s="55">
        <v>9.1169429999999991</v>
      </c>
      <c r="B2524" s="55">
        <v>-104.968822</v>
      </c>
    </row>
    <row r="2525" spans="1:2" x14ac:dyDescent="0.25">
      <c r="A2525" s="55">
        <v>9.1205560000000006</v>
      </c>
      <c r="B2525" s="55">
        <v>-104.982033</v>
      </c>
    </row>
    <row r="2526" spans="1:2" x14ac:dyDescent="0.25">
      <c r="A2526" s="55">
        <v>9.1241699999999994</v>
      </c>
      <c r="B2526" s="55">
        <v>-104.99366000000001</v>
      </c>
    </row>
    <row r="2527" spans="1:2" x14ac:dyDescent="0.25">
      <c r="A2527" s="55">
        <v>9.1277840000000001</v>
      </c>
      <c r="B2527" s="55">
        <v>-104.999342</v>
      </c>
    </row>
    <row r="2528" spans="1:2" x14ac:dyDescent="0.25">
      <c r="A2528" s="55">
        <v>9.1313969999999998</v>
      </c>
      <c r="B2528" s="55">
        <v>-105.005752</v>
      </c>
    </row>
    <row r="2529" spans="1:2" x14ac:dyDescent="0.25">
      <c r="A2529" s="55">
        <v>9.1350110000000004</v>
      </c>
      <c r="B2529" s="55">
        <v>-105.011284</v>
      </c>
    </row>
    <row r="2530" spans="1:2" x14ac:dyDescent="0.25">
      <c r="A2530" s="55">
        <v>9.1386240000000001</v>
      </c>
      <c r="B2530" s="55">
        <v>-105.013732</v>
      </c>
    </row>
    <row r="2531" spans="1:2" x14ac:dyDescent="0.25">
      <c r="A2531" s="55">
        <v>9.1422380000000008</v>
      </c>
      <c r="B2531" s="55">
        <v>-105.016684</v>
      </c>
    </row>
    <row r="2532" spans="1:2" x14ac:dyDescent="0.25">
      <c r="A2532" s="55">
        <v>9.1458510000000004</v>
      </c>
      <c r="B2532" s="55">
        <v>-105.01832</v>
      </c>
    </row>
    <row r="2533" spans="1:2" x14ac:dyDescent="0.25">
      <c r="A2533" s="55">
        <v>9.1494649999999993</v>
      </c>
      <c r="B2533" s="55">
        <v>-105.01047</v>
      </c>
    </row>
    <row r="2534" spans="1:2" x14ac:dyDescent="0.25">
      <c r="A2534" s="55">
        <v>9.1530780000000007</v>
      </c>
      <c r="B2534" s="55">
        <v>-104.99780699999999</v>
      </c>
    </row>
    <row r="2535" spans="1:2" x14ac:dyDescent="0.25">
      <c r="A2535" s="55">
        <v>9.1566919999999996</v>
      </c>
      <c r="B2535" s="55">
        <v>-104.981987</v>
      </c>
    </row>
    <row r="2536" spans="1:2" x14ac:dyDescent="0.25">
      <c r="A2536" s="55">
        <v>9.1603049999999993</v>
      </c>
      <c r="B2536" s="55">
        <v>-104.96126599999999</v>
      </c>
    </row>
    <row r="2537" spans="1:2" x14ac:dyDescent="0.25">
      <c r="A2537" s="55">
        <v>9.1639189999999999</v>
      </c>
      <c r="B2537" s="55">
        <v>-104.93875300000001</v>
      </c>
    </row>
    <row r="2538" spans="1:2" x14ac:dyDescent="0.25">
      <c r="A2538" s="55">
        <v>9.1675319999999996</v>
      </c>
      <c r="B2538" s="55">
        <v>-104.911709</v>
      </c>
    </row>
    <row r="2539" spans="1:2" x14ac:dyDescent="0.25">
      <c r="A2539" s="55">
        <v>9.1711460000000002</v>
      </c>
      <c r="B2539" s="55">
        <v>-104.880082</v>
      </c>
    </row>
    <row r="2540" spans="1:2" x14ac:dyDescent="0.25">
      <c r="A2540" s="55">
        <v>9.1747589999999999</v>
      </c>
      <c r="B2540" s="55">
        <v>-104.846491</v>
      </c>
    </row>
    <row r="2541" spans="1:2" x14ac:dyDescent="0.25">
      <c r="A2541" s="55">
        <v>9.1783730000000006</v>
      </c>
      <c r="B2541" s="55">
        <v>-104.808763</v>
      </c>
    </row>
    <row r="2542" spans="1:2" x14ac:dyDescent="0.25">
      <c r="A2542" s="55">
        <v>9.1819869999999995</v>
      </c>
      <c r="B2542" s="55">
        <v>-104.76514899999999</v>
      </c>
    </row>
    <row r="2543" spans="1:2" x14ac:dyDescent="0.25">
      <c r="A2543" s="55">
        <v>9.1856000000000009</v>
      </c>
      <c r="B2543" s="55">
        <v>-104.719515</v>
      </c>
    </row>
    <row r="2544" spans="1:2" x14ac:dyDescent="0.25">
      <c r="A2544" s="55">
        <v>9.1892139999999998</v>
      </c>
      <c r="B2544" s="55">
        <v>-104.673525</v>
      </c>
    </row>
    <row r="2545" spans="1:2" x14ac:dyDescent="0.25">
      <c r="A2545" s="55">
        <v>9.1928269999999994</v>
      </c>
      <c r="B2545" s="55">
        <v>-104.630422</v>
      </c>
    </row>
    <row r="2546" spans="1:2" x14ac:dyDescent="0.25">
      <c r="A2546" s="55">
        <v>9.1964410000000001</v>
      </c>
      <c r="B2546" s="55">
        <v>-104.589884</v>
      </c>
    </row>
    <row r="2547" spans="1:2" x14ac:dyDescent="0.25">
      <c r="A2547" s="55">
        <v>9.2000539999999997</v>
      </c>
      <c r="B2547" s="55">
        <v>-104.551821</v>
      </c>
    </row>
    <row r="2548" spans="1:2" x14ac:dyDescent="0.25">
      <c r="A2548" s="55">
        <v>9.2036680000000004</v>
      </c>
      <c r="B2548" s="55">
        <v>-104.512614</v>
      </c>
    </row>
    <row r="2549" spans="1:2" x14ac:dyDescent="0.25">
      <c r="A2549" s="55">
        <v>9.207281</v>
      </c>
      <c r="B2549" s="55">
        <v>-104.476922</v>
      </c>
    </row>
    <row r="2550" spans="1:2" x14ac:dyDescent="0.25">
      <c r="A2550" s="55">
        <v>9.2108950000000007</v>
      </c>
      <c r="B2550" s="55">
        <v>-104.443437</v>
      </c>
    </row>
    <row r="2551" spans="1:2" x14ac:dyDescent="0.25">
      <c r="A2551" s="55">
        <v>9.2145080000000004</v>
      </c>
      <c r="B2551" s="55">
        <v>-104.419201</v>
      </c>
    </row>
    <row r="2552" spans="1:2" x14ac:dyDescent="0.25">
      <c r="A2552" s="55">
        <v>9.2181219999999993</v>
      </c>
      <c r="B2552" s="55">
        <v>-104.40067000000001</v>
      </c>
    </row>
    <row r="2553" spans="1:2" x14ac:dyDescent="0.25">
      <c r="A2553" s="55">
        <v>9.2217350000000007</v>
      </c>
      <c r="B2553" s="55">
        <v>-104.384269</v>
      </c>
    </row>
    <row r="2554" spans="1:2" x14ac:dyDescent="0.25">
      <c r="A2554" s="55">
        <v>9.2253489999999996</v>
      </c>
      <c r="B2554" s="55">
        <v>-104.37284</v>
      </c>
    </row>
    <row r="2555" spans="1:2" x14ac:dyDescent="0.25">
      <c r="A2555" s="55">
        <v>9.2289619999999992</v>
      </c>
      <c r="B2555" s="55">
        <v>-104.370296</v>
      </c>
    </row>
    <row r="2556" spans="1:2" x14ac:dyDescent="0.25">
      <c r="A2556" s="55">
        <v>9.2325759999999999</v>
      </c>
      <c r="B2556" s="55">
        <v>-104.369772</v>
      </c>
    </row>
    <row r="2557" spans="1:2" x14ac:dyDescent="0.25">
      <c r="A2557" s="55">
        <v>9.2361900000000006</v>
      </c>
      <c r="B2557" s="55">
        <v>-104.376408</v>
      </c>
    </row>
    <row r="2558" spans="1:2" x14ac:dyDescent="0.25">
      <c r="A2558" s="55">
        <v>9.2398030000000002</v>
      </c>
      <c r="B2558" s="55">
        <v>-104.38905</v>
      </c>
    </row>
    <row r="2559" spans="1:2" x14ac:dyDescent="0.25">
      <c r="A2559" s="55">
        <v>9.2434170000000009</v>
      </c>
      <c r="B2559" s="55">
        <v>-104.403205</v>
      </c>
    </row>
    <row r="2560" spans="1:2" x14ac:dyDescent="0.25">
      <c r="A2560" s="55">
        <v>9.2470300000000005</v>
      </c>
      <c r="B2560" s="55">
        <v>-104.421938</v>
      </c>
    </row>
    <row r="2561" spans="1:2" x14ac:dyDescent="0.25">
      <c r="A2561" s="55">
        <v>9.2506439999999994</v>
      </c>
      <c r="B2561" s="55">
        <v>-104.443547</v>
      </c>
    </row>
    <row r="2562" spans="1:2" x14ac:dyDescent="0.25">
      <c r="A2562" s="55">
        <v>9.2542570000000008</v>
      </c>
      <c r="B2562" s="55">
        <v>-104.467179</v>
      </c>
    </row>
    <row r="2563" spans="1:2" x14ac:dyDescent="0.25">
      <c r="A2563" s="55">
        <v>9.2578709999999997</v>
      </c>
      <c r="B2563" s="55">
        <v>-104.492051</v>
      </c>
    </row>
    <row r="2564" spans="1:2" x14ac:dyDescent="0.25">
      <c r="A2564" s="55">
        <v>9.2614839999999994</v>
      </c>
      <c r="B2564" s="55">
        <v>-104.519358</v>
      </c>
    </row>
    <row r="2565" spans="1:2" x14ac:dyDescent="0.25">
      <c r="A2565" s="55">
        <v>9.2650980000000001</v>
      </c>
      <c r="B2565" s="55">
        <v>-104.542908</v>
      </c>
    </row>
    <row r="2566" spans="1:2" x14ac:dyDescent="0.25">
      <c r="A2566" s="55">
        <v>9.2687109999999997</v>
      </c>
      <c r="B2566" s="55">
        <v>-104.56551399999999</v>
      </c>
    </row>
    <row r="2567" spans="1:2" x14ac:dyDescent="0.25">
      <c r="A2567" s="55">
        <v>9.2723250000000004</v>
      </c>
      <c r="B2567" s="55">
        <v>-104.59226</v>
      </c>
    </row>
    <row r="2568" spans="1:2" x14ac:dyDescent="0.25">
      <c r="A2568" s="55">
        <v>9.275938</v>
      </c>
      <c r="B2568" s="55">
        <v>-104.611898</v>
      </c>
    </row>
    <row r="2569" spans="1:2" x14ac:dyDescent="0.25">
      <c r="A2569" s="55">
        <v>9.2795520000000007</v>
      </c>
      <c r="B2569" s="55">
        <v>-104.628212</v>
      </c>
    </row>
    <row r="2570" spans="1:2" x14ac:dyDescent="0.25">
      <c r="A2570" s="55">
        <v>9.2831650000000003</v>
      </c>
      <c r="B2570" s="55">
        <v>-104.647243</v>
      </c>
    </row>
    <row r="2571" spans="1:2" x14ac:dyDescent="0.25">
      <c r="A2571" s="55">
        <v>9.2867789999999992</v>
      </c>
      <c r="B2571" s="55">
        <v>-104.664593</v>
      </c>
    </row>
    <row r="2572" spans="1:2" x14ac:dyDescent="0.25">
      <c r="A2572" s="55">
        <v>9.2903929999999999</v>
      </c>
      <c r="B2572" s="55">
        <v>-104.67482699999999</v>
      </c>
    </row>
    <row r="2573" spans="1:2" x14ac:dyDescent="0.25">
      <c r="A2573" s="55">
        <v>9.2940059999999995</v>
      </c>
      <c r="B2573" s="55">
        <v>-104.68347900000001</v>
      </c>
    </row>
    <row r="2574" spans="1:2" x14ac:dyDescent="0.25">
      <c r="A2574" s="55">
        <v>9.2976200000000002</v>
      </c>
      <c r="B2574" s="55">
        <v>-104.68392299999999</v>
      </c>
    </row>
    <row r="2575" spans="1:2" x14ac:dyDescent="0.25">
      <c r="A2575" s="55">
        <v>9.3012329999999999</v>
      </c>
      <c r="B2575" s="55">
        <v>-104.680359</v>
      </c>
    </row>
    <row r="2576" spans="1:2" x14ac:dyDescent="0.25">
      <c r="A2576" s="55">
        <v>9.3048470000000005</v>
      </c>
      <c r="B2576" s="55">
        <v>-104.675696</v>
      </c>
    </row>
    <row r="2577" spans="1:2" x14ac:dyDescent="0.25">
      <c r="A2577" s="55">
        <v>9.3084600000000002</v>
      </c>
      <c r="B2577" s="55">
        <v>-104.669933</v>
      </c>
    </row>
    <row r="2578" spans="1:2" x14ac:dyDescent="0.25">
      <c r="A2578" s="55">
        <v>9.3120740000000009</v>
      </c>
      <c r="B2578" s="55">
        <v>-104.660858</v>
      </c>
    </row>
    <row r="2579" spans="1:2" x14ac:dyDescent="0.25">
      <c r="A2579" s="55">
        <v>9.3156870000000005</v>
      </c>
      <c r="B2579" s="55">
        <v>-104.64981899999999</v>
      </c>
    </row>
    <row r="2580" spans="1:2" x14ac:dyDescent="0.25">
      <c r="A2580" s="55">
        <v>9.3193009999999994</v>
      </c>
      <c r="B2580" s="55">
        <v>-104.63102499999999</v>
      </c>
    </row>
    <row r="2581" spans="1:2" x14ac:dyDescent="0.25">
      <c r="A2581" s="55">
        <v>9.3229140000000008</v>
      </c>
      <c r="B2581" s="55">
        <v>-104.61036</v>
      </c>
    </row>
    <row r="2582" spans="1:2" x14ac:dyDescent="0.25">
      <c r="A2582" s="55">
        <v>9.3265279999999997</v>
      </c>
      <c r="B2582" s="55">
        <v>-104.589771</v>
      </c>
    </row>
    <row r="2583" spans="1:2" x14ac:dyDescent="0.25">
      <c r="A2583" s="55">
        <v>9.3301409999999994</v>
      </c>
      <c r="B2583" s="55">
        <v>-104.56718600000001</v>
      </c>
    </row>
    <row r="2584" spans="1:2" x14ac:dyDescent="0.25">
      <c r="A2584" s="55">
        <v>9.333755</v>
      </c>
      <c r="B2584" s="55">
        <v>-104.54726100000001</v>
      </c>
    </row>
    <row r="2585" spans="1:2" x14ac:dyDescent="0.25">
      <c r="A2585" s="55">
        <v>9.3373679999999997</v>
      </c>
      <c r="B2585" s="55">
        <v>-104.532403</v>
      </c>
    </row>
    <row r="2586" spans="1:2" x14ac:dyDescent="0.25">
      <c r="A2586" s="55">
        <v>9.3409820000000003</v>
      </c>
      <c r="B2586" s="55">
        <v>-104.518767</v>
      </c>
    </row>
    <row r="2587" spans="1:2" x14ac:dyDescent="0.25">
      <c r="A2587" s="55">
        <v>9.3445959999999992</v>
      </c>
      <c r="B2587" s="55">
        <v>-104.51111400000001</v>
      </c>
    </row>
    <row r="2588" spans="1:2" x14ac:dyDescent="0.25">
      <c r="A2588" s="55">
        <v>9.3482090000000007</v>
      </c>
      <c r="B2588" s="55">
        <v>-104.503668</v>
      </c>
    </row>
    <row r="2589" spans="1:2" x14ac:dyDescent="0.25">
      <c r="A2589" s="55">
        <v>9.3518229999999996</v>
      </c>
      <c r="B2589" s="55">
        <v>-104.50184</v>
      </c>
    </row>
    <row r="2590" spans="1:2" x14ac:dyDescent="0.25">
      <c r="A2590" s="55">
        <v>9.3554359999999992</v>
      </c>
      <c r="B2590" s="55">
        <v>-104.504921</v>
      </c>
    </row>
    <row r="2591" spans="1:2" x14ac:dyDescent="0.25">
      <c r="A2591" s="55">
        <v>9.3590499999999999</v>
      </c>
      <c r="B2591" s="55">
        <v>-104.50977399999999</v>
      </c>
    </row>
    <row r="2592" spans="1:2" x14ac:dyDescent="0.25">
      <c r="A2592" s="55">
        <v>9.3626629999999995</v>
      </c>
      <c r="B2592" s="55">
        <v>-104.514107</v>
      </c>
    </row>
    <row r="2593" spans="1:2" x14ac:dyDescent="0.25">
      <c r="A2593" s="55">
        <v>9.3662770000000002</v>
      </c>
      <c r="B2593" s="55">
        <v>-104.522841</v>
      </c>
    </row>
    <row r="2594" spans="1:2" x14ac:dyDescent="0.25">
      <c r="A2594" s="55">
        <v>9.3698899999999998</v>
      </c>
      <c r="B2594" s="55">
        <v>-104.53380300000001</v>
      </c>
    </row>
    <row r="2595" spans="1:2" x14ac:dyDescent="0.25">
      <c r="A2595" s="55">
        <v>9.3735040000000005</v>
      </c>
      <c r="B2595" s="55">
        <v>-104.54597699999999</v>
      </c>
    </row>
    <row r="2596" spans="1:2" x14ac:dyDescent="0.25">
      <c r="A2596" s="55">
        <v>9.3771170000000001</v>
      </c>
      <c r="B2596" s="55">
        <v>-104.554086</v>
      </c>
    </row>
    <row r="2597" spans="1:2" x14ac:dyDescent="0.25">
      <c r="A2597" s="55">
        <v>9.3807310000000008</v>
      </c>
      <c r="B2597" s="55">
        <v>-104.559822</v>
      </c>
    </row>
    <row r="2598" spans="1:2" x14ac:dyDescent="0.25">
      <c r="A2598" s="55">
        <v>9.3843440000000005</v>
      </c>
      <c r="B2598" s="55">
        <v>-104.571096</v>
      </c>
    </row>
    <row r="2599" spans="1:2" x14ac:dyDescent="0.25">
      <c r="A2599" s="55">
        <v>9.3879579999999994</v>
      </c>
      <c r="B2599" s="55">
        <v>-104.58496100000001</v>
      </c>
    </row>
    <row r="2600" spans="1:2" x14ac:dyDescent="0.25">
      <c r="A2600" s="55">
        <v>9.3915710000000008</v>
      </c>
      <c r="B2600" s="55">
        <v>-104.59500199999999</v>
      </c>
    </row>
    <row r="2601" spans="1:2" x14ac:dyDescent="0.25">
      <c r="A2601" s="55">
        <v>9.3951849999999997</v>
      </c>
      <c r="B2601" s="55">
        <v>-104.600796</v>
      </c>
    </row>
    <row r="2602" spans="1:2" x14ac:dyDescent="0.25">
      <c r="A2602" s="55">
        <v>9.3987990000000003</v>
      </c>
      <c r="B2602" s="55">
        <v>-104.60695699999999</v>
      </c>
    </row>
    <row r="2603" spans="1:2" x14ac:dyDescent="0.25">
      <c r="A2603" s="55">
        <v>9.402412</v>
      </c>
      <c r="B2603" s="55">
        <v>-104.607455</v>
      </c>
    </row>
    <row r="2604" spans="1:2" x14ac:dyDescent="0.25">
      <c r="A2604" s="55">
        <v>9.4060260000000007</v>
      </c>
      <c r="B2604" s="55">
        <v>-104.607247</v>
      </c>
    </row>
    <row r="2605" spans="1:2" x14ac:dyDescent="0.25">
      <c r="A2605" s="55">
        <v>9.4096390000000003</v>
      </c>
      <c r="B2605" s="55">
        <v>-104.602242</v>
      </c>
    </row>
    <row r="2606" spans="1:2" x14ac:dyDescent="0.25">
      <c r="A2606" s="55">
        <v>9.4132529999999992</v>
      </c>
      <c r="B2606" s="55">
        <v>-104.59751</v>
      </c>
    </row>
    <row r="2607" spans="1:2" x14ac:dyDescent="0.25">
      <c r="A2607" s="55">
        <v>9.4168660000000006</v>
      </c>
      <c r="B2607" s="55">
        <v>-104.593334</v>
      </c>
    </row>
    <row r="2608" spans="1:2" x14ac:dyDescent="0.25">
      <c r="A2608" s="55">
        <v>9.4204799999999995</v>
      </c>
      <c r="B2608" s="55">
        <v>-104.58681900000001</v>
      </c>
    </row>
    <row r="2609" spans="1:2" x14ac:dyDescent="0.25">
      <c r="A2609" s="55">
        <v>9.4240929999999992</v>
      </c>
      <c r="B2609" s="55">
        <v>-104.57917999999999</v>
      </c>
    </row>
    <row r="2610" spans="1:2" x14ac:dyDescent="0.25">
      <c r="A2610" s="55">
        <v>9.4277069999999998</v>
      </c>
      <c r="B2610" s="55">
        <v>-104.574015</v>
      </c>
    </row>
    <row r="2611" spans="1:2" x14ac:dyDescent="0.25">
      <c r="A2611" s="55">
        <v>9.4313199999999995</v>
      </c>
      <c r="B2611" s="55">
        <v>-104.565731</v>
      </c>
    </row>
    <row r="2612" spans="1:2" x14ac:dyDescent="0.25">
      <c r="A2612" s="55">
        <v>9.4349340000000002</v>
      </c>
      <c r="B2612" s="55">
        <v>-104.559353</v>
      </c>
    </row>
    <row r="2613" spans="1:2" x14ac:dyDescent="0.25">
      <c r="A2613" s="55">
        <v>9.4385469999999998</v>
      </c>
      <c r="B2613" s="55">
        <v>-104.55186399999999</v>
      </c>
    </row>
    <row r="2614" spans="1:2" x14ac:dyDescent="0.25">
      <c r="A2614" s="55">
        <v>9.4421610000000005</v>
      </c>
      <c r="B2614" s="55">
        <v>-104.53689</v>
      </c>
    </row>
    <row r="2615" spans="1:2" x14ac:dyDescent="0.25">
      <c r="A2615" s="55">
        <v>9.4457740000000001</v>
      </c>
      <c r="B2615" s="55">
        <v>-104.527226</v>
      </c>
    </row>
    <row r="2616" spans="1:2" x14ac:dyDescent="0.25">
      <c r="A2616" s="55">
        <v>9.4493880000000008</v>
      </c>
      <c r="B2616" s="55">
        <v>-104.525184</v>
      </c>
    </row>
    <row r="2617" spans="1:2" x14ac:dyDescent="0.25">
      <c r="A2617" s="55">
        <v>9.4530010000000004</v>
      </c>
      <c r="B2617" s="55">
        <v>-104.523616</v>
      </c>
    </row>
    <row r="2618" spans="1:2" x14ac:dyDescent="0.25">
      <c r="A2618" s="55">
        <v>9.4566149999999993</v>
      </c>
      <c r="B2618" s="55">
        <v>-104.52614199999999</v>
      </c>
    </row>
    <row r="2619" spans="1:2" x14ac:dyDescent="0.25">
      <c r="A2619" s="55">
        <v>9.460229</v>
      </c>
      <c r="B2619" s="55">
        <v>-104.52915</v>
      </c>
    </row>
    <row r="2620" spans="1:2" x14ac:dyDescent="0.25">
      <c r="A2620" s="55">
        <v>9.4638419999999996</v>
      </c>
      <c r="B2620" s="55">
        <v>-104.53602600000001</v>
      </c>
    </row>
    <row r="2621" spans="1:2" x14ac:dyDescent="0.25">
      <c r="A2621" s="55">
        <v>9.4674560000000003</v>
      </c>
      <c r="B2621" s="55">
        <v>-104.550297</v>
      </c>
    </row>
    <row r="2622" spans="1:2" x14ac:dyDescent="0.25">
      <c r="A2622" s="55">
        <v>9.471069</v>
      </c>
      <c r="B2622" s="55">
        <v>-104.565473</v>
      </c>
    </row>
    <row r="2623" spans="1:2" x14ac:dyDescent="0.25">
      <c r="A2623" s="55">
        <v>9.4746830000000006</v>
      </c>
      <c r="B2623" s="55">
        <v>-104.577713</v>
      </c>
    </row>
    <row r="2624" spans="1:2" x14ac:dyDescent="0.25">
      <c r="A2624" s="55">
        <v>9.4782960000000003</v>
      </c>
      <c r="B2624" s="55">
        <v>-104.591024</v>
      </c>
    </row>
    <row r="2625" spans="1:2" x14ac:dyDescent="0.25">
      <c r="A2625" s="55">
        <v>9.4819099999999992</v>
      </c>
      <c r="B2625" s="55">
        <v>-104.607742</v>
      </c>
    </row>
    <row r="2626" spans="1:2" x14ac:dyDescent="0.25">
      <c r="A2626" s="55">
        <v>9.4855230000000006</v>
      </c>
      <c r="B2626" s="55">
        <v>-104.62743</v>
      </c>
    </row>
    <row r="2627" spans="1:2" x14ac:dyDescent="0.25">
      <c r="A2627" s="55">
        <v>9.4891369999999995</v>
      </c>
      <c r="B2627" s="55">
        <v>-104.64758500000001</v>
      </c>
    </row>
    <row r="2628" spans="1:2" x14ac:dyDescent="0.25">
      <c r="A2628" s="55">
        <v>9.4927499999999991</v>
      </c>
      <c r="B2628" s="55">
        <v>-104.667923</v>
      </c>
    </row>
    <row r="2629" spans="1:2" x14ac:dyDescent="0.25">
      <c r="A2629" s="55">
        <v>9.4963639999999998</v>
      </c>
      <c r="B2629" s="55">
        <v>-104.69363300000001</v>
      </c>
    </row>
    <row r="2630" spans="1:2" x14ac:dyDescent="0.25">
      <c r="A2630" s="55">
        <v>9.4999769999999994</v>
      </c>
      <c r="B2630" s="55">
        <v>-104.71739599999999</v>
      </c>
    </row>
    <row r="2631" spans="1:2" x14ac:dyDescent="0.25">
      <c r="A2631" s="55">
        <v>9.5035910000000001</v>
      </c>
      <c r="B2631" s="55">
        <v>-104.73721399999999</v>
      </c>
    </row>
    <row r="2632" spans="1:2" x14ac:dyDescent="0.25">
      <c r="A2632" s="55">
        <v>9.5072039999999998</v>
      </c>
      <c r="B2632" s="55">
        <v>-104.75647499999999</v>
      </c>
    </row>
    <row r="2633" spans="1:2" x14ac:dyDescent="0.25">
      <c r="A2633" s="55">
        <v>9.5108180000000004</v>
      </c>
      <c r="B2633" s="55">
        <v>-104.77166099999999</v>
      </c>
    </row>
    <row r="2634" spans="1:2" x14ac:dyDescent="0.25">
      <c r="A2634" s="55">
        <v>9.5144319999999993</v>
      </c>
      <c r="B2634" s="55">
        <v>-104.788872</v>
      </c>
    </row>
    <row r="2635" spans="1:2" x14ac:dyDescent="0.25">
      <c r="A2635" s="55">
        <v>9.5180450000000008</v>
      </c>
      <c r="B2635" s="55">
        <v>-104.80309099999999</v>
      </c>
    </row>
    <row r="2636" spans="1:2" x14ac:dyDescent="0.25">
      <c r="A2636" s="55">
        <v>9.5216589999999997</v>
      </c>
      <c r="B2636" s="55">
        <v>-104.81238399999999</v>
      </c>
    </row>
    <row r="2637" spans="1:2" x14ac:dyDescent="0.25">
      <c r="A2637" s="55">
        <v>9.5252719999999993</v>
      </c>
      <c r="B2637" s="55">
        <v>-104.820353</v>
      </c>
    </row>
    <row r="2638" spans="1:2" x14ac:dyDescent="0.25">
      <c r="A2638" s="55">
        <v>9.528886</v>
      </c>
      <c r="B2638" s="55">
        <v>-104.82901099999999</v>
      </c>
    </row>
    <row r="2639" spans="1:2" x14ac:dyDescent="0.25">
      <c r="A2639" s="55">
        <v>9.5324989999999996</v>
      </c>
      <c r="B2639" s="55">
        <v>-104.839844</v>
      </c>
    </row>
    <row r="2640" spans="1:2" x14ac:dyDescent="0.25">
      <c r="A2640" s="55">
        <v>9.5361130000000003</v>
      </c>
      <c r="B2640" s="55">
        <v>-104.851816</v>
      </c>
    </row>
    <row r="2641" spans="1:2" x14ac:dyDescent="0.25">
      <c r="A2641" s="55">
        <v>9.5397259999999999</v>
      </c>
      <c r="B2641" s="55">
        <v>-104.862848</v>
      </c>
    </row>
    <row r="2642" spans="1:2" x14ac:dyDescent="0.25">
      <c r="A2642" s="55">
        <v>9.5433400000000006</v>
      </c>
      <c r="B2642" s="55">
        <v>-104.873198</v>
      </c>
    </row>
    <row r="2643" spans="1:2" x14ac:dyDescent="0.25">
      <c r="A2643" s="55">
        <v>9.5469530000000002</v>
      </c>
      <c r="B2643" s="55">
        <v>-104.87929</v>
      </c>
    </row>
    <row r="2644" spans="1:2" x14ac:dyDescent="0.25">
      <c r="A2644" s="55">
        <v>9.5505669999999991</v>
      </c>
      <c r="B2644" s="55">
        <v>-104.886528</v>
      </c>
    </row>
    <row r="2645" spans="1:2" x14ac:dyDescent="0.25">
      <c r="A2645" s="55">
        <v>9.5541800000000006</v>
      </c>
      <c r="B2645" s="55">
        <v>-104.898439</v>
      </c>
    </row>
    <row r="2646" spans="1:2" x14ac:dyDescent="0.25">
      <c r="A2646" s="55">
        <v>9.5577939999999995</v>
      </c>
      <c r="B2646" s="55">
        <v>-104.903769</v>
      </c>
    </row>
    <row r="2647" spans="1:2" x14ac:dyDescent="0.25">
      <c r="A2647" s="55">
        <v>9.5614070000000009</v>
      </c>
      <c r="B2647" s="55">
        <v>-104.906549</v>
      </c>
    </row>
    <row r="2648" spans="1:2" x14ac:dyDescent="0.25">
      <c r="A2648" s="55">
        <v>9.5650209999999998</v>
      </c>
      <c r="B2648" s="55">
        <v>-104.910754</v>
      </c>
    </row>
    <row r="2649" spans="1:2" x14ac:dyDescent="0.25">
      <c r="A2649" s="55">
        <v>9.5686350000000004</v>
      </c>
      <c r="B2649" s="55">
        <v>-104.916528</v>
      </c>
    </row>
    <row r="2650" spans="1:2" x14ac:dyDescent="0.25">
      <c r="A2650" s="55">
        <v>9.5722480000000001</v>
      </c>
      <c r="B2650" s="55">
        <v>-104.92419200000001</v>
      </c>
    </row>
    <row r="2651" spans="1:2" x14ac:dyDescent="0.25">
      <c r="A2651" s="55">
        <v>9.5758620000000008</v>
      </c>
      <c r="B2651" s="55">
        <v>-104.928572</v>
      </c>
    </row>
    <row r="2652" spans="1:2" x14ac:dyDescent="0.25">
      <c r="A2652" s="55">
        <v>9.5794750000000004</v>
      </c>
      <c r="B2652" s="55">
        <v>-104.93523</v>
      </c>
    </row>
    <row r="2653" spans="1:2" x14ac:dyDescent="0.25">
      <c r="A2653" s="55">
        <v>9.5830889999999993</v>
      </c>
      <c r="B2653" s="55">
        <v>-104.94271500000001</v>
      </c>
    </row>
    <row r="2654" spans="1:2" x14ac:dyDescent="0.25">
      <c r="A2654" s="55">
        <v>9.5867020000000007</v>
      </c>
      <c r="B2654" s="55">
        <v>-104.934995</v>
      </c>
    </row>
    <row r="2655" spans="1:2" x14ac:dyDescent="0.25">
      <c r="A2655" s="55">
        <v>9.5903159999999996</v>
      </c>
      <c r="B2655" s="55">
        <v>-104.92465199999999</v>
      </c>
    </row>
    <row r="2656" spans="1:2" x14ac:dyDescent="0.25">
      <c r="A2656" s="55">
        <v>9.5939289999999993</v>
      </c>
      <c r="B2656" s="55">
        <v>-104.915076</v>
      </c>
    </row>
    <row r="2657" spans="1:2" x14ac:dyDescent="0.25">
      <c r="A2657" s="55">
        <v>9.5975429999999999</v>
      </c>
      <c r="B2657" s="55">
        <v>-104.908146</v>
      </c>
    </row>
    <row r="2658" spans="1:2" x14ac:dyDescent="0.25">
      <c r="A2658" s="55">
        <v>9.6011559999999996</v>
      </c>
      <c r="B2658" s="55">
        <v>-104.895099</v>
      </c>
    </row>
    <row r="2659" spans="1:2" x14ac:dyDescent="0.25">
      <c r="A2659" s="55">
        <v>9.6047700000000003</v>
      </c>
      <c r="B2659" s="55">
        <v>-104.87900399999999</v>
      </c>
    </row>
    <row r="2660" spans="1:2" x14ac:dyDescent="0.25">
      <c r="A2660" s="55">
        <v>9.6083829999999999</v>
      </c>
      <c r="B2660" s="55">
        <v>-104.858692</v>
      </c>
    </row>
    <row r="2661" spans="1:2" x14ac:dyDescent="0.25">
      <c r="A2661" s="55">
        <v>9.6119970000000006</v>
      </c>
      <c r="B2661" s="55">
        <v>-104.838691</v>
      </c>
    </row>
    <row r="2662" spans="1:2" x14ac:dyDescent="0.25">
      <c r="A2662" s="55">
        <v>9.6156100000000002</v>
      </c>
      <c r="B2662" s="55">
        <v>-104.81885200000001</v>
      </c>
    </row>
    <row r="2663" spans="1:2" x14ac:dyDescent="0.25">
      <c r="A2663" s="55">
        <v>9.6192240000000009</v>
      </c>
      <c r="B2663" s="55">
        <v>-104.79203800000001</v>
      </c>
    </row>
    <row r="2664" spans="1:2" x14ac:dyDescent="0.25">
      <c r="A2664" s="55">
        <v>9.6228379999999998</v>
      </c>
      <c r="B2664" s="55">
        <v>-104.766919</v>
      </c>
    </row>
    <row r="2665" spans="1:2" x14ac:dyDescent="0.25">
      <c r="A2665" s="55">
        <v>9.6264509999999994</v>
      </c>
      <c r="B2665" s="55">
        <v>-104.743195</v>
      </c>
    </row>
    <row r="2666" spans="1:2" x14ac:dyDescent="0.25">
      <c r="A2666" s="55">
        <v>9.6300650000000001</v>
      </c>
      <c r="B2666" s="55">
        <v>-104.720406</v>
      </c>
    </row>
    <row r="2667" spans="1:2" x14ac:dyDescent="0.25">
      <c r="A2667" s="55">
        <v>9.6336779999999997</v>
      </c>
      <c r="B2667" s="55">
        <v>-104.697919</v>
      </c>
    </row>
    <row r="2668" spans="1:2" x14ac:dyDescent="0.25">
      <c r="A2668" s="55">
        <v>9.6372920000000004</v>
      </c>
      <c r="B2668" s="55">
        <v>-104.673388</v>
      </c>
    </row>
    <row r="2669" spans="1:2" x14ac:dyDescent="0.25">
      <c r="A2669" s="55">
        <v>9.6409050000000001</v>
      </c>
      <c r="B2669" s="55">
        <v>-104.656617</v>
      </c>
    </row>
    <row r="2670" spans="1:2" x14ac:dyDescent="0.25">
      <c r="A2670" s="55">
        <v>9.6445190000000007</v>
      </c>
      <c r="B2670" s="55">
        <v>-104.641761</v>
      </c>
    </row>
    <row r="2671" spans="1:2" x14ac:dyDescent="0.25">
      <c r="A2671" s="55">
        <v>9.6481320000000004</v>
      </c>
      <c r="B2671" s="55">
        <v>-104.625525</v>
      </c>
    </row>
    <row r="2672" spans="1:2" x14ac:dyDescent="0.25">
      <c r="A2672" s="55">
        <v>9.6517459999999993</v>
      </c>
      <c r="B2672" s="55">
        <v>-104.611831</v>
      </c>
    </row>
    <row r="2673" spans="1:2" x14ac:dyDescent="0.25">
      <c r="A2673" s="55">
        <v>9.6553590000000007</v>
      </c>
      <c r="B2673" s="55">
        <v>-104.59913299999999</v>
      </c>
    </row>
    <row r="2674" spans="1:2" x14ac:dyDescent="0.25">
      <c r="A2674" s="55">
        <v>9.6589729999999996</v>
      </c>
      <c r="B2674" s="55">
        <v>-104.58906500000001</v>
      </c>
    </row>
    <row r="2675" spans="1:2" x14ac:dyDescent="0.25">
      <c r="A2675" s="55">
        <v>9.6625859999999992</v>
      </c>
      <c r="B2675" s="55">
        <v>-104.578926</v>
      </c>
    </row>
    <row r="2676" spans="1:2" x14ac:dyDescent="0.25">
      <c r="A2676" s="55">
        <v>9.6661999999999999</v>
      </c>
      <c r="B2676" s="55">
        <v>-104.568252</v>
      </c>
    </row>
    <row r="2677" spans="1:2" x14ac:dyDescent="0.25">
      <c r="A2677" s="55">
        <v>9.6698129999999995</v>
      </c>
      <c r="B2677" s="55">
        <v>-104.56001000000001</v>
      </c>
    </row>
    <row r="2678" spans="1:2" x14ac:dyDescent="0.25">
      <c r="A2678" s="55">
        <v>9.6734270000000002</v>
      </c>
      <c r="B2678" s="55">
        <v>-104.556878</v>
      </c>
    </row>
    <row r="2679" spans="1:2" x14ac:dyDescent="0.25">
      <c r="A2679" s="55">
        <v>9.6770409999999991</v>
      </c>
      <c r="B2679" s="55">
        <v>-104.55504999999999</v>
      </c>
    </row>
    <row r="2680" spans="1:2" x14ac:dyDescent="0.25">
      <c r="A2680" s="55">
        <v>9.6806540000000005</v>
      </c>
      <c r="B2680" s="55">
        <v>-104.55294499999999</v>
      </c>
    </row>
    <row r="2681" spans="1:2" x14ac:dyDescent="0.25">
      <c r="A2681" s="55">
        <v>9.6842679999999994</v>
      </c>
      <c r="B2681" s="55">
        <v>-104.557551</v>
      </c>
    </row>
    <row r="2682" spans="1:2" x14ac:dyDescent="0.25">
      <c r="A2682" s="55">
        <v>9.6878810000000009</v>
      </c>
      <c r="B2682" s="55">
        <v>-104.565343</v>
      </c>
    </row>
    <row r="2683" spans="1:2" x14ac:dyDescent="0.25">
      <c r="A2683" s="55">
        <v>9.6914949999999997</v>
      </c>
      <c r="B2683" s="55">
        <v>-104.57495900000001</v>
      </c>
    </row>
    <row r="2684" spans="1:2" x14ac:dyDescent="0.25">
      <c r="A2684" s="55">
        <v>9.6951079999999994</v>
      </c>
      <c r="B2684" s="55">
        <v>-104.583147</v>
      </c>
    </row>
    <row r="2685" spans="1:2" x14ac:dyDescent="0.25">
      <c r="A2685" s="55">
        <v>9.6987220000000001</v>
      </c>
      <c r="B2685" s="55">
        <v>-104.595439</v>
      </c>
    </row>
    <row r="2686" spans="1:2" x14ac:dyDescent="0.25">
      <c r="A2686" s="55">
        <v>9.7023349999999997</v>
      </c>
      <c r="B2686" s="55">
        <v>-104.610412</v>
      </c>
    </row>
    <row r="2687" spans="1:2" x14ac:dyDescent="0.25">
      <c r="A2687" s="55">
        <v>9.7059490000000004</v>
      </c>
      <c r="B2687" s="55">
        <v>-104.623614</v>
      </c>
    </row>
    <row r="2688" spans="1:2" x14ac:dyDescent="0.25">
      <c r="A2688" s="55">
        <v>9.709562</v>
      </c>
      <c r="B2688" s="55">
        <v>-104.640811</v>
      </c>
    </row>
    <row r="2689" spans="1:2" x14ac:dyDescent="0.25">
      <c r="A2689" s="55">
        <v>9.7131760000000007</v>
      </c>
      <c r="B2689" s="55">
        <v>-104.65637</v>
      </c>
    </row>
    <row r="2690" spans="1:2" x14ac:dyDescent="0.25">
      <c r="A2690" s="55">
        <v>9.7167890000000003</v>
      </c>
      <c r="B2690" s="55">
        <v>-104.674064</v>
      </c>
    </row>
    <row r="2691" spans="1:2" x14ac:dyDescent="0.25">
      <c r="A2691" s="55">
        <v>9.7204029999999992</v>
      </c>
      <c r="B2691" s="55">
        <v>-104.692683</v>
      </c>
    </row>
    <row r="2692" spans="1:2" x14ac:dyDescent="0.25">
      <c r="A2692" s="55">
        <v>9.7240160000000007</v>
      </c>
      <c r="B2692" s="55">
        <v>-104.71518</v>
      </c>
    </row>
    <row r="2693" spans="1:2" x14ac:dyDescent="0.25">
      <c r="A2693" s="55">
        <v>9.7276299999999996</v>
      </c>
      <c r="B2693" s="55">
        <v>-104.74118300000001</v>
      </c>
    </row>
    <row r="2694" spans="1:2" x14ac:dyDescent="0.25">
      <c r="A2694" s="55">
        <v>9.7312440000000002</v>
      </c>
      <c r="B2694" s="55">
        <v>-104.76334199999999</v>
      </c>
    </row>
    <row r="2695" spans="1:2" x14ac:dyDescent="0.25">
      <c r="A2695" s="55">
        <v>9.7348569999999999</v>
      </c>
      <c r="B2695" s="55">
        <v>-104.783337</v>
      </c>
    </row>
    <row r="2696" spans="1:2" x14ac:dyDescent="0.25">
      <c r="A2696" s="55">
        <v>9.7384710000000005</v>
      </c>
      <c r="B2696" s="55">
        <v>-104.798461</v>
      </c>
    </row>
    <row r="2697" spans="1:2" x14ac:dyDescent="0.25">
      <c r="A2697" s="55">
        <v>9.7420840000000002</v>
      </c>
      <c r="B2697" s="55">
        <v>-104.818246</v>
      </c>
    </row>
    <row r="2698" spans="1:2" x14ac:dyDescent="0.25">
      <c r="A2698" s="55">
        <v>9.7456980000000009</v>
      </c>
      <c r="B2698" s="55">
        <v>-104.833786</v>
      </c>
    </row>
    <row r="2699" spans="1:2" x14ac:dyDescent="0.25">
      <c r="A2699" s="55">
        <v>9.7493110000000005</v>
      </c>
      <c r="B2699" s="55">
        <v>-104.846091</v>
      </c>
    </row>
    <row r="2700" spans="1:2" x14ac:dyDescent="0.25">
      <c r="A2700" s="55">
        <v>9.7529249999999994</v>
      </c>
      <c r="B2700" s="55">
        <v>-104.858434</v>
      </c>
    </row>
    <row r="2701" spans="1:2" x14ac:dyDescent="0.25">
      <c r="A2701" s="55">
        <v>9.7565380000000008</v>
      </c>
      <c r="B2701" s="55">
        <v>-104.866862</v>
      </c>
    </row>
    <row r="2702" spans="1:2" x14ac:dyDescent="0.25">
      <c r="A2702" s="55">
        <v>9.7601519999999997</v>
      </c>
      <c r="B2702" s="55">
        <v>-104.880303</v>
      </c>
    </row>
    <row r="2703" spans="1:2" x14ac:dyDescent="0.25">
      <c r="A2703" s="55">
        <v>9.7637649999999994</v>
      </c>
      <c r="B2703" s="55">
        <v>-104.88687899999999</v>
      </c>
    </row>
    <row r="2704" spans="1:2" x14ac:dyDescent="0.25">
      <c r="A2704" s="55">
        <v>9.767379</v>
      </c>
      <c r="B2704" s="55">
        <v>-104.889219</v>
      </c>
    </row>
    <row r="2705" spans="1:2" x14ac:dyDescent="0.25">
      <c r="A2705" s="55">
        <v>9.7709919999999997</v>
      </c>
      <c r="B2705" s="55">
        <v>-104.890641</v>
      </c>
    </row>
    <row r="2706" spans="1:2" x14ac:dyDescent="0.25">
      <c r="A2706" s="55">
        <v>9.7746060000000003</v>
      </c>
      <c r="B2706" s="55">
        <v>-104.896382</v>
      </c>
    </row>
    <row r="2707" spans="1:2" x14ac:dyDescent="0.25">
      <c r="A2707" s="55">
        <v>9.778219</v>
      </c>
      <c r="B2707" s="55">
        <v>-104.90469899999999</v>
      </c>
    </row>
    <row r="2708" spans="1:2" x14ac:dyDescent="0.25">
      <c r="A2708" s="55">
        <v>9.7818330000000007</v>
      </c>
      <c r="B2708" s="55">
        <v>-104.91240000000001</v>
      </c>
    </row>
    <row r="2709" spans="1:2" x14ac:dyDescent="0.25">
      <c r="A2709" s="55">
        <v>9.7854460000000003</v>
      </c>
      <c r="B2709" s="55">
        <v>-104.920467</v>
      </c>
    </row>
    <row r="2710" spans="1:2" x14ac:dyDescent="0.25">
      <c r="A2710" s="55">
        <v>9.7890599999999992</v>
      </c>
      <c r="B2710" s="55">
        <v>-104.93206000000001</v>
      </c>
    </row>
    <row r="2711" spans="1:2" x14ac:dyDescent="0.25">
      <c r="A2711" s="55">
        <v>9.7926739999999999</v>
      </c>
      <c r="B2711" s="55">
        <v>-104.945393</v>
      </c>
    </row>
    <row r="2712" spans="1:2" x14ac:dyDescent="0.25">
      <c r="A2712" s="55">
        <v>9.7962869999999995</v>
      </c>
      <c r="B2712" s="55">
        <v>-104.959712</v>
      </c>
    </row>
    <row r="2713" spans="1:2" x14ac:dyDescent="0.25">
      <c r="A2713" s="55">
        <v>9.7999010000000002</v>
      </c>
      <c r="B2713" s="55">
        <v>-104.974644</v>
      </c>
    </row>
    <row r="2714" spans="1:2" x14ac:dyDescent="0.25">
      <c r="A2714" s="55">
        <v>9.8035139999999998</v>
      </c>
      <c r="B2714" s="55">
        <v>-104.98618500000001</v>
      </c>
    </row>
    <row r="2715" spans="1:2" x14ac:dyDescent="0.25">
      <c r="A2715" s="55">
        <v>9.8071280000000005</v>
      </c>
      <c r="B2715" s="55">
        <v>-104.995715</v>
      </c>
    </row>
    <row r="2716" spans="1:2" x14ac:dyDescent="0.25">
      <c r="A2716" s="55">
        <v>9.8107410000000002</v>
      </c>
      <c r="B2716" s="55">
        <v>-105.005844</v>
      </c>
    </row>
    <row r="2717" spans="1:2" x14ac:dyDescent="0.25">
      <c r="A2717" s="55">
        <v>9.8143550000000008</v>
      </c>
      <c r="B2717" s="55">
        <v>-105.017099</v>
      </c>
    </row>
    <row r="2718" spans="1:2" x14ac:dyDescent="0.25">
      <c r="A2718" s="55">
        <v>9.8179680000000005</v>
      </c>
      <c r="B2718" s="55">
        <v>-105.028871</v>
      </c>
    </row>
    <row r="2719" spans="1:2" x14ac:dyDescent="0.25">
      <c r="A2719" s="55">
        <v>9.8215819999999994</v>
      </c>
      <c r="B2719" s="55">
        <v>-105.04114300000001</v>
      </c>
    </row>
    <row r="2720" spans="1:2" x14ac:dyDescent="0.25">
      <c r="A2720" s="55">
        <v>9.8251950000000008</v>
      </c>
      <c r="B2720" s="55">
        <v>-105.052533</v>
      </c>
    </row>
    <row r="2721" spans="1:2" x14ac:dyDescent="0.25">
      <c r="A2721" s="55">
        <v>9.8288089999999997</v>
      </c>
      <c r="B2721" s="55">
        <v>-105.063581</v>
      </c>
    </row>
    <row r="2722" spans="1:2" x14ac:dyDescent="0.25">
      <c r="A2722" s="55">
        <v>9.8324219999999993</v>
      </c>
      <c r="B2722" s="55">
        <v>-105.075948</v>
      </c>
    </row>
    <row r="2723" spans="1:2" x14ac:dyDescent="0.25">
      <c r="A2723" s="55">
        <v>9.836036</v>
      </c>
      <c r="B2723" s="55">
        <v>-105.091947</v>
      </c>
    </row>
    <row r="2724" spans="1:2" x14ac:dyDescent="0.25">
      <c r="A2724" s="55">
        <v>9.8396489999999996</v>
      </c>
      <c r="B2724" s="55">
        <v>-105.10892</v>
      </c>
    </row>
    <row r="2725" spans="1:2" x14ac:dyDescent="0.25">
      <c r="A2725" s="55">
        <v>9.8432630000000003</v>
      </c>
      <c r="B2725" s="55">
        <v>-105.11881</v>
      </c>
    </row>
    <row r="2726" spans="1:2" x14ac:dyDescent="0.25">
      <c r="A2726" s="55">
        <v>9.8468769999999992</v>
      </c>
      <c r="B2726" s="55">
        <v>-105.13392399999999</v>
      </c>
    </row>
    <row r="2727" spans="1:2" x14ac:dyDescent="0.25">
      <c r="A2727" s="55">
        <v>9.8504900000000006</v>
      </c>
      <c r="B2727" s="55">
        <v>-105.14722500000001</v>
      </c>
    </row>
    <row r="2728" spans="1:2" x14ac:dyDescent="0.25">
      <c r="A2728" s="55">
        <v>9.8541039999999995</v>
      </c>
      <c r="B2728" s="55">
        <v>-105.16009200000001</v>
      </c>
    </row>
    <row r="2729" spans="1:2" x14ac:dyDescent="0.25">
      <c r="A2729" s="55">
        <v>9.8577169999999992</v>
      </c>
      <c r="B2729" s="55">
        <v>-105.171341</v>
      </c>
    </row>
    <row r="2730" spans="1:2" x14ac:dyDescent="0.25">
      <c r="A2730" s="55">
        <v>9.8613309999999998</v>
      </c>
      <c r="B2730" s="55">
        <v>-105.183925</v>
      </c>
    </row>
    <row r="2731" spans="1:2" x14ac:dyDescent="0.25">
      <c r="A2731" s="55">
        <v>9.8649439999999995</v>
      </c>
      <c r="B2731" s="55">
        <v>-105.195189</v>
      </c>
    </row>
    <row r="2732" spans="1:2" x14ac:dyDescent="0.25">
      <c r="A2732" s="55">
        <v>9.8685580000000002</v>
      </c>
      <c r="B2732" s="55">
        <v>-105.20648199999999</v>
      </c>
    </row>
    <row r="2733" spans="1:2" x14ac:dyDescent="0.25">
      <c r="A2733" s="55">
        <v>9.8721709999999998</v>
      </c>
      <c r="B2733" s="55">
        <v>-105.209687</v>
      </c>
    </row>
    <row r="2734" spans="1:2" x14ac:dyDescent="0.25">
      <c r="A2734" s="55">
        <v>9.8757850000000005</v>
      </c>
      <c r="B2734" s="55">
        <v>-105.21689000000001</v>
      </c>
    </row>
    <row r="2735" spans="1:2" x14ac:dyDescent="0.25">
      <c r="A2735" s="55">
        <v>9.8793980000000001</v>
      </c>
      <c r="B2735" s="55">
        <v>-105.217979</v>
      </c>
    </row>
    <row r="2736" spans="1:2" x14ac:dyDescent="0.25">
      <c r="A2736" s="55">
        <v>9.8830120000000008</v>
      </c>
      <c r="B2736" s="55">
        <v>-105.218642</v>
      </c>
    </row>
    <row r="2737" spans="1:2" x14ac:dyDescent="0.25">
      <c r="A2737" s="55">
        <v>9.8866250000000004</v>
      </c>
      <c r="B2737" s="55">
        <v>-105.217974</v>
      </c>
    </row>
    <row r="2738" spans="1:2" x14ac:dyDescent="0.25">
      <c r="A2738" s="55">
        <v>9.8902389999999993</v>
      </c>
      <c r="B2738" s="55">
        <v>-105.21482</v>
      </c>
    </row>
    <row r="2739" spans="1:2" x14ac:dyDescent="0.25">
      <c r="A2739" s="55">
        <v>9.8938520000000008</v>
      </c>
      <c r="B2739" s="55">
        <v>-105.207998</v>
      </c>
    </row>
    <row r="2740" spans="1:2" x14ac:dyDescent="0.25">
      <c r="A2740" s="55">
        <v>9.8974659999999997</v>
      </c>
      <c r="B2740" s="55">
        <v>-105.201936</v>
      </c>
    </row>
    <row r="2741" spans="1:2" x14ac:dyDescent="0.25">
      <c r="A2741" s="55">
        <v>9.9010800000000003</v>
      </c>
      <c r="B2741" s="55">
        <v>-105.185716</v>
      </c>
    </row>
    <row r="2742" spans="1:2" x14ac:dyDescent="0.25">
      <c r="A2742" s="55">
        <v>9.904693</v>
      </c>
      <c r="B2742" s="55">
        <v>-105.150553</v>
      </c>
    </row>
    <row r="2743" spans="1:2" x14ac:dyDescent="0.25">
      <c r="A2743" s="55">
        <v>9.9083070000000006</v>
      </c>
      <c r="B2743" s="55">
        <v>-105.123536</v>
      </c>
    </row>
    <row r="2744" spans="1:2" x14ac:dyDescent="0.25">
      <c r="A2744" s="55">
        <v>9.9119200000000003</v>
      </c>
      <c r="B2744" s="55">
        <v>-105.097236</v>
      </c>
    </row>
    <row r="2745" spans="1:2" x14ac:dyDescent="0.25">
      <c r="A2745" s="55">
        <v>9.9155339999999992</v>
      </c>
      <c r="B2745" s="55">
        <v>-105.071138</v>
      </c>
    </row>
    <row r="2746" spans="1:2" x14ac:dyDescent="0.25">
      <c r="A2746" s="55">
        <v>9.9191470000000006</v>
      </c>
      <c r="B2746" s="55">
        <v>-105.03986</v>
      </c>
    </row>
    <row r="2747" spans="1:2" x14ac:dyDescent="0.25">
      <c r="A2747" s="55">
        <v>9.9227609999999995</v>
      </c>
      <c r="B2747" s="55">
        <v>-105.004349</v>
      </c>
    </row>
    <row r="2748" spans="1:2" x14ac:dyDescent="0.25">
      <c r="A2748" s="55">
        <v>9.9263739999999991</v>
      </c>
      <c r="B2748" s="55">
        <v>-104.969818</v>
      </c>
    </row>
    <row r="2749" spans="1:2" x14ac:dyDescent="0.25">
      <c r="A2749" s="55">
        <v>9.9299879999999998</v>
      </c>
      <c r="B2749" s="55">
        <v>-104.939061</v>
      </c>
    </row>
    <row r="2750" spans="1:2" x14ac:dyDescent="0.25">
      <c r="A2750" s="55">
        <v>9.9336009999999995</v>
      </c>
      <c r="B2750" s="55">
        <v>-104.908203</v>
      </c>
    </row>
    <row r="2751" spans="1:2" x14ac:dyDescent="0.25">
      <c r="A2751" s="55">
        <v>9.9372150000000001</v>
      </c>
      <c r="B2751" s="55">
        <v>-104.880781</v>
      </c>
    </row>
    <row r="2752" spans="1:2" x14ac:dyDescent="0.25">
      <c r="A2752" s="55">
        <v>9.9408279999999998</v>
      </c>
      <c r="B2752" s="55">
        <v>-104.8552</v>
      </c>
    </row>
    <row r="2753" spans="1:2" x14ac:dyDescent="0.25">
      <c r="A2753" s="55">
        <v>9.9444420000000004</v>
      </c>
      <c r="B2753" s="55">
        <v>-104.830675</v>
      </c>
    </row>
    <row r="2754" spans="1:2" x14ac:dyDescent="0.25">
      <c r="A2754" s="55">
        <v>9.9480550000000001</v>
      </c>
      <c r="B2754" s="55">
        <v>-104.81672500000001</v>
      </c>
    </row>
    <row r="2755" spans="1:2" x14ac:dyDescent="0.25">
      <c r="A2755" s="55">
        <v>9.9516690000000008</v>
      </c>
      <c r="B2755" s="55">
        <v>-104.806855</v>
      </c>
    </row>
    <row r="2756" spans="1:2" x14ac:dyDescent="0.25">
      <c r="A2756" s="55">
        <v>9.9552829999999997</v>
      </c>
      <c r="B2756" s="55">
        <v>-104.797252</v>
      </c>
    </row>
    <row r="2757" spans="1:2" x14ac:dyDescent="0.25">
      <c r="A2757" s="55">
        <v>9.9588959999999993</v>
      </c>
      <c r="B2757" s="55">
        <v>-104.78816</v>
      </c>
    </row>
    <row r="2758" spans="1:2" x14ac:dyDescent="0.25">
      <c r="A2758" s="55">
        <v>9.96251</v>
      </c>
      <c r="B2758" s="55">
        <v>-104.784442</v>
      </c>
    </row>
    <row r="2759" spans="1:2" x14ac:dyDescent="0.25">
      <c r="A2759" s="55">
        <v>9.9661229999999996</v>
      </c>
      <c r="B2759" s="55">
        <v>-104.787165</v>
      </c>
    </row>
    <row r="2760" spans="1:2" x14ac:dyDescent="0.25">
      <c r="A2760" s="55">
        <v>9.9697370000000003</v>
      </c>
      <c r="B2760" s="55">
        <v>-104.791336</v>
      </c>
    </row>
    <row r="2761" spans="1:2" x14ac:dyDescent="0.25">
      <c r="A2761" s="55">
        <v>9.9733499999999999</v>
      </c>
      <c r="B2761" s="55">
        <v>-104.796387</v>
      </c>
    </row>
    <row r="2762" spans="1:2" x14ac:dyDescent="0.25">
      <c r="A2762" s="55">
        <v>9.9769640000000006</v>
      </c>
      <c r="B2762" s="55">
        <v>-104.805172</v>
      </c>
    </row>
    <row r="2763" spans="1:2" x14ac:dyDescent="0.25">
      <c r="A2763" s="55">
        <v>9.9805770000000003</v>
      </c>
      <c r="B2763" s="55">
        <v>-104.818516</v>
      </c>
    </row>
    <row r="2764" spans="1:2" x14ac:dyDescent="0.25">
      <c r="A2764" s="55">
        <v>9.9841909999999991</v>
      </c>
      <c r="B2764" s="55">
        <v>-104.832761</v>
      </c>
    </row>
    <row r="2765" spans="1:2" x14ac:dyDescent="0.25">
      <c r="A2765" s="55">
        <v>9.9878040000000006</v>
      </c>
      <c r="B2765" s="55">
        <v>-104.853341</v>
      </c>
    </row>
    <row r="2766" spans="1:2" x14ac:dyDescent="0.25">
      <c r="A2766" s="55">
        <v>9.9914179999999995</v>
      </c>
      <c r="B2766" s="55">
        <v>-104.87164900000001</v>
      </c>
    </row>
    <row r="2767" spans="1:2" x14ac:dyDescent="0.25">
      <c r="A2767" s="55">
        <v>9.9950310000000009</v>
      </c>
      <c r="B2767" s="55">
        <v>-104.88991799999999</v>
      </c>
    </row>
    <row r="2768" spans="1:2" x14ac:dyDescent="0.25">
      <c r="A2768" s="55">
        <v>9.9986449999999998</v>
      </c>
      <c r="B2768" s="55">
        <v>-104.91086300000001</v>
      </c>
    </row>
    <row r="2769" spans="1:2" x14ac:dyDescent="0.25">
      <c r="A2769" s="55">
        <v>10.002257999999999</v>
      </c>
      <c r="B2769" s="55">
        <v>-104.929249</v>
      </c>
    </row>
    <row r="2770" spans="1:2" x14ac:dyDescent="0.25">
      <c r="A2770" s="55">
        <v>10.005872</v>
      </c>
      <c r="B2770" s="55">
        <v>-104.942813</v>
      </c>
    </row>
    <row r="2771" spans="1:2" x14ac:dyDescent="0.25">
      <c r="A2771" s="55">
        <v>10.009486000000001</v>
      </c>
      <c r="B2771" s="55">
        <v>-104.957998</v>
      </c>
    </row>
    <row r="2772" spans="1:2" x14ac:dyDescent="0.25">
      <c r="A2772" s="55">
        <v>10.013099</v>
      </c>
      <c r="B2772" s="55">
        <v>-104.970156</v>
      </c>
    </row>
    <row r="2773" spans="1:2" x14ac:dyDescent="0.25">
      <c r="A2773" s="55">
        <v>10.016712999999999</v>
      </c>
      <c r="B2773" s="55">
        <v>-104.98333</v>
      </c>
    </row>
    <row r="2774" spans="1:2" x14ac:dyDescent="0.25">
      <c r="A2774" s="55">
        <v>10.020326000000001</v>
      </c>
      <c r="B2774" s="55">
        <v>-104.989836</v>
      </c>
    </row>
    <row r="2775" spans="1:2" x14ac:dyDescent="0.25">
      <c r="A2775" s="55">
        <v>10.02394</v>
      </c>
      <c r="B2775" s="55">
        <v>-104.99821</v>
      </c>
    </row>
    <row r="2776" spans="1:2" x14ac:dyDescent="0.25">
      <c r="A2776" s="55">
        <v>10.027552999999999</v>
      </c>
      <c r="B2776" s="55">
        <v>-105.00076</v>
      </c>
    </row>
    <row r="2777" spans="1:2" x14ac:dyDescent="0.25">
      <c r="A2777" s="55">
        <v>10.031167</v>
      </c>
      <c r="B2777" s="55">
        <v>-105.0005</v>
      </c>
    </row>
    <row r="2778" spans="1:2" x14ac:dyDescent="0.25">
      <c r="A2778" s="55">
        <v>10.03478</v>
      </c>
      <c r="B2778" s="55">
        <v>-104.999493</v>
      </c>
    </row>
    <row r="2779" spans="1:2" x14ac:dyDescent="0.25">
      <c r="A2779" s="55">
        <v>10.038394</v>
      </c>
      <c r="B2779" s="55">
        <v>-104.993156</v>
      </c>
    </row>
    <row r="2780" spans="1:2" x14ac:dyDescent="0.25">
      <c r="A2780" s="55">
        <v>10.042007</v>
      </c>
      <c r="B2780" s="55">
        <v>-104.985613</v>
      </c>
    </row>
    <row r="2781" spans="1:2" x14ac:dyDescent="0.25">
      <c r="A2781" s="55">
        <v>10.045621000000001</v>
      </c>
      <c r="B2781" s="55">
        <v>-104.980733</v>
      </c>
    </row>
    <row r="2782" spans="1:2" x14ac:dyDescent="0.25">
      <c r="A2782" s="55">
        <v>10.049234</v>
      </c>
      <c r="B2782" s="55">
        <v>-104.975385</v>
      </c>
    </row>
    <row r="2783" spans="1:2" x14ac:dyDescent="0.25">
      <c r="A2783" s="55">
        <v>10.052847999999999</v>
      </c>
      <c r="B2783" s="55">
        <v>-104.967842</v>
      </c>
    </row>
    <row r="2784" spans="1:2" x14ac:dyDescent="0.25">
      <c r="A2784" s="55">
        <v>10.056461000000001</v>
      </c>
      <c r="B2784" s="55">
        <v>-104.960706</v>
      </c>
    </row>
    <row r="2785" spans="1:2" x14ac:dyDescent="0.25">
      <c r="A2785" s="55">
        <v>10.060074999999999</v>
      </c>
      <c r="B2785" s="55">
        <v>-104.94915899999999</v>
      </c>
    </row>
    <row r="2786" spans="1:2" x14ac:dyDescent="0.25">
      <c r="A2786" s="55">
        <v>10.063689</v>
      </c>
      <c r="B2786" s="55">
        <v>-104.93773</v>
      </c>
    </row>
    <row r="2787" spans="1:2" x14ac:dyDescent="0.25">
      <c r="A2787" s="55">
        <v>10.067302</v>
      </c>
      <c r="B2787" s="55">
        <v>-104.923247</v>
      </c>
    </row>
    <row r="2788" spans="1:2" x14ac:dyDescent="0.25">
      <c r="A2788" s="55">
        <v>10.070916</v>
      </c>
      <c r="B2788" s="55">
        <v>-104.910098</v>
      </c>
    </row>
    <row r="2789" spans="1:2" x14ac:dyDescent="0.25">
      <c r="A2789" s="55">
        <v>10.074529</v>
      </c>
      <c r="B2789" s="55">
        <v>-104.89972</v>
      </c>
    </row>
    <row r="2790" spans="1:2" x14ac:dyDescent="0.25">
      <c r="A2790" s="55">
        <v>10.078143000000001</v>
      </c>
      <c r="B2790" s="55">
        <v>-104.888457</v>
      </c>
    </row>
    <row r="2791" spans="1:2" x14ac:dyDescent="0.25">
      <c r="A2791" s="55">
        <v>10.081756</v>
      </c>
      <c r="B2791" s="55">
        <v>-104.878806</v>
      </c>
    </row>
    <row r="2792" spans="1:2" x14ac:dyDescent="0.25">
      <c r="A2792" s="55">
        <v>10.085369999999999</v>
      </c>
      <c r="B2792" s="55">
        <v>-104.86882199999999</v>
      </c>
    </row>
    <row r="2793" spans="1:2" x14ac:dyDescent="0.25">
      <c r="A2793" s="55">
        <v>10.088983000000001</v>
      </c>
      <c r="B2793" s="55">
        <v>-104.86162</v>
      </c>
    </row>
    <row r="2794" spans="1:2" x14ac:dyDescent="0.25">
      <c r="A2794" s="55">
        <v>10.092597</v>
      </c>
      <c r="B2794" s="55">
        <v>-104.857913</v>
      </c>
    </row>
    <row r="2795" spans="1:2" x14ac:dyDescent="0.25">
      <c r="A2795" s="55">
        <v>10.096209999999999</v>
      </c>
      <c r="B2795" s="55">
        <v>-104.85395699999999</v>
      </c>
    </row>
    <row r="2796" spans="1:2" x14ac:dyDescent="0.25">
      <c r="A2796" s="55">
        <v>10.099824</v>
      </c>
      <c r="B2796" s="55">
        <v>-104.852109</v>
      </c>
    </row>
    <row r="2797" spans="1:2" x14ac:dyDescent="0.25">
      <c r="A2797" s="55">
        <v>10.103437</v>
      </c>
      <c r="B2797" s="55">
        <v>-104.854699</v>
      </c>
    </row>
    <row r="2798" spans="1:2" x14ac:dyDescent="0.25">
      <c r="A2798" s="55">
        <v>10.107051</v>
      </c>
      <c r="B2798" s="55">
        <v>-104.86089800000001</v>
      </c>
    </row>
    <row r="2799" spans="1:2" x14ac:dyDescent="0.25">
      <c r="A2799" s="55">
        <v>10.110664</v>
      </c>
      <c r="B2799" s="55">
        <v>-104.869394</v>
      </c>
    </row>
    <row r="2800" spans="1:2" x14ac:dyDescent="0.25">
      <c r="A2800" s="55">
        <v>10.114278000000001</v>
      </c>
      <c r="B2800" s="55">
        <v>-104.876152</v>
      </c>
    </row>
    <row r="2801" spans="1:2" x14ac:dyDescent="0.25">
      <c r="A2801" s="55">
        <v>10.117891999999999</v>
      </c>
      <c r="B2801" s="55">
        <v>-104.88537599999999</v>
      </c>
    </row>
    <row r="2802" spans="1:2" x14ac:dyDescent="0.25">
      <c r="A2802" s="55">
        <v>10.121505000000001</v>
      </c>
      <c r="B2802" s="55">
        <v>-104.898156</v>
      </c>
    </row>
    <row r="2803" spans="1:2" x14ac:dyDescent="0.25">
      <c r="A2803" s="55">
        <v>10.125119</v>
      </c>
      <c r="B2803" s="55">
        <v>-104.913676</v>
      </c>
    </row>
    <row r="2804" spans="1:2" x14ac:dyDescent="0.25">
      <c r="A2804" s="55">
        <v>10.128731999999999</v>
      </c>
      <c r="B2804" s="55">
        <v>-104.92937000000001</v>
      </c>
    </row>
    <row r="2805" spans="1:2" x14ac:dyDescent="0.25">
      <c r="A2805" s="55">
        <v>10.132346</v>
      </c>
      <c r="B2805" s="55">
        <v>-104.945382</v>
      </c>
    </row>
    <row r="2806" spans="1:2" x14ac:dyDescent="0.25">
      <c r="A2806" s="55">
        <v>10.135959</v>
      </c>
      <c r="B2806" s="55">
        <v>-104.955681</v>
      </c>
    </row>
    <row r="2807" spans="1:2" x14ac:dyDescent="0.25">
      <c r="A2807" s="55">
        <v>10.139573</v>
      </c>
      <c r="B2807" s="55">
        <v>-104.96529</v>
      </c>
    </row>
    <row r="2808" spans="1:2" x14ac:dyDescent="0.25">
      <c r="A2808" s="55">
        <v>10.143186</v>
      </c>
      <c r="B2808" s="55">
        <v>-104.972931</v>
      </c>
    </row>
    <row r="2809" spans="1:2" x14ac:dyDescent="0.25">
      <c r="A2809" s="55">
        <v>10.146800000000001</v>
      </c>
      <c r="B2809" s="55">
        <v>-104.982276</v>
      </c>
    </row>
    <row r="2810" spans="1:2" x14ac:dyDescent="0.25">
      <c r="A2810" s="55">
        <v>10.150413</v>
      </c>
      <c r="B2810" s="55">
        <v>-104.990664</v>
      </c>
    </row>
    <row r="2811" spans="1:2" x14ac:dyDescent="0.25">
      <c r="A2811" s="55">
        <v>10.154026999999999</v>
      </c>
      <c r="B2811" s="55">
        <v>-104.99851099999999</v>
      </c>
    </row>
    <row r="2812" spans="1:2" x14ac:dyDescent="0.25">
      <c r="A2812" s="55">
        <v>10.157640000000001</v>
      </c>
      <c r="B2812" s="55">
        <v>-105.00109999999999</v>
      </c>
    </row>
    <row r="2813" spans="1:2" x14ac:dyDescent="0.25">
      <c r="A2813" s="55">
        <v>10.161254</v>
      </c>
      <c r="B2813" s="55">
        <v>-105.002212</v>
      </c>
    </row>
    <row r="2814" spans="1:2" x14ac:dyDescent="0.25">
      <c r="A2814" s="55">
        <v>10.164866999999999</v>
      </c>
      <c r="B2814" s="55">
        <v>-105.00558599999999</v>
      </c>
    </row>
    <row r="2815" spans="1:2" x14ac:dyDescent="0.25">
      <c r="A2815" s="55">
        <v>10.168481</v>
      </c>
      <c r="B2815" s="55">
        <v>-105.007355</v>
      </c>
    </row>
    <row r="2816" spans="1:2" x14ac:dyDescent="0.25">
      <c r="A2816" s="55">
        <v>10.172094</v>
      </c>
      <c r="B2816" s="55">
        <v>-105.007273</v>
      </c>
    </row>
    <row r="2817" spans="1:2" x14ac:dyDescent="0.25">
      <c r="A2817" s="55">
        <v>10.175708</v>
      </c>
      <c r="B2817" s="55">
        <v>-105.001818</v>
      </c>
    </row>
    <row r="2818" spans="1:2" x14ac:dyDescent="0.25">
      <c r="A2818" s="55">
        <v>10.179322000000001</v>
      </c>
      <c r="B2818" s="55">
        <v>-104.99655</v>
      </c>
    </row>
    <row r="2819" spans="1:2" x14ac:dyDescent="0.25">
      <c r="A2819" s="55">
        <v>10.182935000000001</v>
      </c>
      <c r="B2819" s="55">
        <v>-104.993163</v>
      </c>
    </row>
    <row r="2820" spans="1:2" x14ac:dyDescent="0.25">
      <c r="A2820" s="55">
        <v>10.186548999999999</v>
      </c>
      <c r="B2820" s="55">
        <v>-104.990483</v>
      </c>
    </row>
    <row r="2821" spans="1:2" x14ac:dyDescent="0.25">
      <c r="A2821" s="55">
        <v>10.190162000000001</v>
      </c>
      <c r="B2821" s="55">
        <v>-104.987407</v>
      </c>
    </row>
    <row r="2822" spans="1:2" x14ac:dyDescent="0.25">
      <c r="A2822" s="55">
        <v>10.193776</v>
      </c>
      <c r="B2822" s="55">
        <v>-104.98173199999999</v>
      </c>
    </row>
    <row r="2823" spans="1:2" x14ac:dyDescent="0.25">
      <c r="A2823" s="55">
        <v>10.197388999999999</v>
      </c>
      <c r="B2823" s="55">
        <v>-104.975973</v>
      </c>
    </row>
    <row r="2824" spans="1:2" x14ac:dyDescent="0.25">
      <c r="A2824" s="55">
        <v>10.201003</v>
      </c>
      <c r="B2824" s="55">
        <v>-104.973637</v>
      </c>
    </row>
    <row r="2825" spans="1:2" x14ac:dyDescent="0.25">
      <c r="A2825" s="55">
        <v>10.204616</v>
      </c>
      <c r="B2825" s="55">
        <v>-104.971149</v>
      </c>
    </row>
    <row r="2826" spans="1:2" x14ac:dyDescent="0.25">
      <c r="A2826" s="55">
        <v>10.20823</v>
      </c>
      <c r="B2826" s="55">
        <v>-104.96664699999999</v>
      </c>
    </row>
    <row r="2827" spans="1:2" x14ac:dyDescent="0.25">
      <c r="A2827" s="55">
        <v>10.211843</v>
      </c>
      <c r="B2827" s="55">
        <v>-104.96001699999999</v>
      </c>
    </row>
    <row r="2828" spans="1:2" x14ac:dyDescent="0.25">
      <c r="A2828" s="55">
        <v>10.215457000000001</v>
      </c>
      <c r="B2828" s="55">
        <v>-104.953267</v>
      </c>
    </row>
    <row r="2829" spans="1:2" x14ac:dyDescent="0.25">
      <c r="A2829" s="55">
        <v>10.21907</v>
      </c>
      <c r="B2829" s="55">
        <v>-104.94149</v>
      </c>
    </row>
    <row r="2830" spans="1:2" x14ac:dyDescent="0.25">
      <c r="A2830" s="55">
        <v>10.222683999999999</v>
      </c>
      <c r="B2830" s="55">
        <v>-104.925788</v>
      </c>
    </row>
    <row r="2831" spans="1:2" x14ac:dyDescent="0.25">
      <c r="A2831" s="55">
        <v>10.226297000000001</v>
      </c>
      <c r="B2831" s="55">
        <v>-104.91085200000001</v>
      </c>
    </row>
    <row r="2832" spans="1:2" x14ac:dyDescent="0.25">
      <c r="A2832" s="55">
        <v>10.229911</v>
      </c>
      <c r="B2832" s="55">
        <v>-104.894244</v>
      </c>
    </row>
    <row r="2833" spans="1:2" x14ac:dyDescent="0.25">
      <c r="A2833" s="55">
        <v>10.233525</v>
      </c>
      <c r="B2833" s="55">
        <v>-104.87252599999999</v>
      </c>
    </row>
    <row r="2834" spans="1:2" x14ac:dyDescent="0.25">
      <c r="A2834" s="55">
        <v>10.237138</v>
      </c>
      <c r="B2834" s="55">
        <v>-104.85011900000001</v>
      </c>
    </row>
    <row r="2835" spans="1:2" x14ac:dyDescent="0.25">
      <c r="A2835" s="55">
        <v>10.240752000000001</v>
      </c>
      <c r="B2835" s="55">
        <v>-104.830494</v>
      </c>
    </row>
    <row r="2836" spans="1:2" x14ac:dyDescent="0.25">
      <c r="A2836" s="55">
        <v>10.244365</v>
      </c>
      <c r="B2836" s="55">
        <v>-104.80908100000001</v>
      </c>
    </row>
    <row r="2837" spans="1:2" x14ac:dyDescent="0.25">
      <c r="A2837" s="55">
        <v>10.247979000000001</v>
      </c>
      <c r="B2837" s="55">
        <v>-104.78864400000001</v>
      </c>
    </row>
    <row r="2838" spans="1:2" x14ac:dyDescent="0.25">
      <c r="A2838" s="55">
        <v>10.251592</v>
      </c>
      <c r="B2838" s="55">
        <v>-104.77297</v>
      </c>
    </row>
    <row r="2839" spans="1:2" x14ac:dyDescent="0.25">
      <c r="A2839" s="55">
        <v>10.255205999999999</v>
      </c>
      <c r="B2839" s="55">
        <v>-104.763507</v>
      </c>
    </row>
    <row r="2840" spans="1:2" x14ac:dyDescent="0.25">
      <c r="A2840" s="55">
        <v>10.258819000000001</v>
      </c>
      <c r="B2840" s="55">
        <v>-104.753455</v>
      </c>
    </row>
    <row r="2841" spans="1:2" x14ac:dyDescent="0.25">
      <c r="A2841" s="55">
        <v>10.262433</v>
      </c>
      <c r="B2841" s="55">
        <v>-104.74853299999999</v>
      </c>
    </row>
    <row r="2842" spans="1:2" x14ac:dyDescent="0.25">
      <c r="A2842" s="55">
        <v>10.266045999999999</v>
      </c>
      <c r="B2842" s="55">
        <v>-104.74929899999999</v>
      </c>
    </row>
    <row r="2843" spans="1:2" x14ac:dyDescent="0.25">
      <c r="A2843" s="55">
        <v>10.26966</v>
      </c>
      <c r="B2843" s="55">
        <v>-104.75658</v>
      </c>
    </row>
    <row r="2844" spans="1:2" x14ac:dyDescent="0.25">
      <c r="A2844" s="55">
        <v>10.273273</v>
      </c>
      <c r="B2844" s="55">
        <v>-104.768579</v>
      </c>
    </row>
    <row r="2845" spans="1:2" x14ac:dyDescent="0.25">
      <c r="A2845" s="55">
        <v>10.276887</v>
      </c>
      <c r="B2845" s="55">
        <v>-104.788307</v>
      </c>
    </row>
    <row r="2846" spans="1:2" x14ac:dyDescent="0.25">
      <c r="A2846" s="55">
        <v>10.2805</v>
      </c>
      <c r="B2846" s="55">
        <v>-104.81246299999999</v>
      </c>
    </row>
    <row r="2847" spans="1:2" x14ac:dyDescent="0.25">
      <c r="A2847" s="55">
        <v>10.284114000000001</v>
      </c>
      <c r="B2847" s="55">
        <v>-104.844842</v>
      </c>
    </row>
    <row r="2848" spans="1:2" x14ac:dyDescent="0.25">
      <c r="A2848" s="55">
        <v>10.287728</v>
      </c>
      <c r="B2848" s="55">
        <v>-104.87988900000001</v>
      </c>
    </row>
    <row r="2849" spans="1:2" x14ac:dyDescent="0.25">
      <c r="A2849" s="55">
        <v>10.291340999999999</v>
      </c>
      <c r="B2849" s="55">
        <v>-104.918543</v>
      </c>
    </row>
    <row r="2850" spans="1:2" x14ac:dyDescent="0.25">
      <c r="A2850" s="55">
        <v>10.294955</v>
      </c>
      <c r="B2850" s="55">
        <v>-104.95626</v>
      </c>
    </row>
    <row r="2851" spans="1:2" x14ac:dyDescent="0.25">
      <c r="A2851" s="55">
        <v>10.298568</v>
      </c>
      <c r="B2851" s="55">
        <v>-104.99180200000001</v>
      </c>
    </row>
    <row r="2852" spans="1:2" x14ac:dyDescent="0.25">
      <c r="A2852" s="55">
        <v>10.302182</v>
      </c>
      <c r="B2852" s="55">
        <v>-105.027074</v>
      </c>
    </row>
    <row r="2853" spans="1:2" x14ac:dyDescent="0.25">
      <c r="A2853" s="55">
        <v>10.305795</v>
      </c>
      <c r="B2853" s="55">
        <v>-105.064606</v>
      </c>
    </row>
    <row r="2854" spans="1:2" x14ac:dyDescent="0.25">
      <c r="A2854" s="55">
        <v>10.309409</v>
      </c>
      <c r="B2854" s="55">
        <v>-105.09831200000001</v>
      </c>
    </row>
    <row r="2855" spans="1:2" x14ac:dyDescent="0.25">
      <c r="A2855" s="55">
        <v>10.313022</v>
      </c>
      <c r="B2855" s="55">
        <v>-105.123385</v>
      </c>
    </row>
    <row r="2856" spans="1:2" x14ac:dyDescent="0.25">
      <c r="A2856" s="55">
        <v>10.316636000000001</v>
      </c>
      <c r="B2856" s="55">
        <v>-105.14519300000001</v>
      </c>
    </row>
    <row r="2857" spans="1:2" x14ac:dyDescent="0.25">
      <c r="A2857" s="55">
        <v>10.320249</v>
      </c>
      <c r="B2857" s="55">
        <v>-105.16803899999999</v>
      </c>
    </row>
    <row r="2858" spans="1:2" x14ac:dyDescent="0.25">
      <c r="A2858" s="55">
        <v>10.323862999999999</v>
      </c>
      <c r="B2858" s="55">
        <v>-105.188677</v>
      </c>
    </row>
    <row r="2859" spans="1:2" x14ac:dyDescent="0.25">
      <c r="A2859" s="55">
        <v>10.327476000000001</v>
      </c>
      <c r="B2859" s="55">
        <v>-105.205499</v>
      </c>
    </row>
    <row r="2860" spans="1:2" x14ac:dyDescent="0.25">
      <c r="A2860" s="55">
        <v>10.33109</v>
      </c>
      <c r="B2860" s="55">
        <v>-105.214472</v>
      </c>
    </row>
    <row r="2861" spans="1:2" x14ac:dyDescent="0.25">
      <c r="A2861" s="55">
        <v>10.334702999999999</v>
      </c>
      <c r="B2861" s="55">
        <v>-105.220687</v>
      </c>
    </row>
    <row r="2862" spans="1:2" x14ac:dyDescent="0.25">
      <c r="A2862" s="55">
        <v>10.338317</v>
      </c>
      <c r="B2862" s="55">
        <v>-105.222583</v>
      </c>
    </row>
    <row r="2863" spans="1:2" x14ac:dyDescent="0.25">
      <c r="A2863" s="55">
        <v>10.341931000000001</v>
      </c>
      <c r="B2863" s="55">
        <v>-105.222024</v>
      </c>
    </row>
    <row r="2864" spans="1:2" x14ac:dyDescent="0.25">
      <c r="A2864" s="55">
        <v>10.345544</v>
      </c>
      <c r="B2864" s="55">
        <v>-105.216992</v>
      </c>
    </row>
    <row r="2865" spans="1:2" x14ac:dyDescent="0.25">
      <c r="A2865" s="55">
        <v>10.349157999999999</v>
      </c>
      <c r="B2865" s="55">
        <v>-105.207269</v>
      </c>
    </row>
    <row r="2866" spans="1:2" x14ac:dyDescent="0.25">
      <c r="A2866" s="55">
        <v>10.352771000000001</v>
      </c>
      <c r="B2866" s="55">
        <v>-105.197417</v>
      </c>
    </row>
    <row r="2867" spans="1:2" x14ac:dyDescent="0.25">
      <c r="A2867" s="55">
        <v>10.356385</v>
      </c>
      <c r="B2867" s="55">
        <v>-105.19154</v>
      </c>
    </row>
    <row r="2868" spans="1:2" x14ac:dyDescent="0.25">
      <c r="A2868" s="55">
        <v>10.359997999999999</v>
      </c>
      <c r="B2868" s="55">
        <v>-105.184405</v>
      </c>
    </row>
    <row r="2869" spans="1:2" x14ac:dyDescent="0.25">
      <c r="A2869" s="55">
        <v>10.363612</v>
      </c>
      <c r="B2869" s="55">
        <v>-105.17849200000001</v>
      </c>
    </row>
    <row r="2870" spans="1:2" x14ac:dyDescent="0.25">
      <c r="A2870" s="55">
        <v>10.367224999999999</v>
      </c>
      <c r="B2870" s="55">
        <v>-105.17376</v>
      </c>
    </row>
    <row r="2871" spans="1:2" x14ac:dyDescent="0.25">
      <c r="A2871" s="55">
        <v>10.370839</v>
      </c>
      <c r="B2871" s="55">
        <v>-105.166006</v>
      </c>
    </row>
    <row r="2872" spans="1:2" x14ac:dyDescent="0.25">
      <c r="A2872" s="55">
        <v>10.374452</v>
      </c>
      <c r="B2872" s="55">
        <v>-105.16274799999999</v>
      </c>
    </row>
    <row r="2873" spans="1:2" x14ac:dyDescent="0.25">
      <c r="A2873" s="55">
        <v>10.378066</v>
      </c>
      <c r="B2873" s="55">
        <v>-105.162071</v>
      </c>
    </row>
    <row r="2874" spans="1:2" x14ac:dyDescent="0.25">
      <c r="A2874" s="55">
        <v>10.381679</v>
      </c>
      <c r="B2874" s="55">
        <v>-105.167165</v>
      </c>
    </row>
    <row r="2875" spans="1:2" x14ac:dyDescent="0.25">
      <c r="A2875" s="55">
        <v>10.385293000000001</v>
      </c>
      <c r="B2875" s="55">
        <v>-105.17544700000001</v>
      </c>
    </row>
    <row r="2876" spans="1:2" x14ac:dyDescent="0.25">
      <c r="A2876" s="55">
        <v>10.388906</v>
      </c>
      <c r="B2876" s="55">
        <v>-105.184337</v>
      </c>
    </row>
    <row r="2877" spans="1:2" x14ac:dyDescent="0.25">
      <c r="A2877" s="55">
        <v>10.392519999999999</v>
      </c>
      <c r="B2877" s="55">
        <v>-105.197326</v>
      </c>
    </row>
    <row r="2878" spans="1:2" x14ac:dyDescent="0.25">
      <c r="A2878" s="55">
        <v>10.396134</v>
      </c>
      <c r="B2878" s="55">
        <v>-105.213702</v>
      </c>
    </row>
    <row r="2879" spans="1:2" x14ac:dyDescent="0.25">
      <c r="A2879" s="55">
        <v>10.399747</v>
      </c>
      <c r="B2879" s="55">
        <v>-105.225424</v>
      </c>
    </row>
    <row r="2880" spans="1:2" x14ac:dyDescent="0.25">
      <c r="A2880" s="55">
        <v>10.403361</v>
      </c>
      <c r="B2880" s="55">
        <v>-105.235384</v>
      </c>
    </row>
    <row r="2881" spans="1:2" x14ac:dyDescent="0.25">
      <c r="A2881" s="55">
        <v>10.406974</v>
      </c>
      <c r="B2881" s="55">
        <v>-105.24873100000001</v>
      </c>
    </row>
    <row r="2882" spans="1:2" x14ac:dyDescent="0.25">
      <c r="A2882" s="55">
        <v>10.410588000000001</v>
      </c>
      <c r="B2882" s="55">
        <v>-105.26031</v>
      </c>
    </row>
    <row r="2883" spans="1:2" x14ac:dyDescent="0.25">
      <c r="A2883" s="55">
        <v>10.414201</v>
      </c>
      <c r="B2883" s="55">
        <v>-105.267884</v>
      </c>
    </row>
    <row r="2884" spans="1:2" x14ac:dyDescent="0.25">
      <c r="A2884" s="55">
        <v>10.417814999999999</v>
      </c>
      <c r="B2884" s="55">
        <v>-105.266828</v>
      </c>
    </row>
    <row r="2885" spans="1:2" x14ac:dyDescent="0.25">
      <c r="A2885" s="55">
        <v>10.421428000000001</v>
      </c>
      <c r="B2885" s="55">
        <v>-105.26542499999999</v>
      </c>
    </row>
    <row r="2886" spans="1:2" x14ac:dyDescent="0.25">
      <c r="A2886" s="55">
        <v>10.425041999999999</v>
      </c>
      <c r="B2886" s="55">
        <v>-105.25143199999999</v>
      </c>
    </row>
    <row r="2887" spans="1:2" x14ac:dyDescent="0.25">
      <c r="A2887" s="55">
        <v>10.428654999999999</v>
      </c>
      <c r="B2887" s="55">
        <v>-105.241756</v>
      </c>
    </row>
    <row r="2888" spans="1:2" x14ac:dyDescent="0.25">
      <c r="A2888" s="55">
        <v>10.432269</v>
      </c>
      <c r="B2888" s="55">
        <v>-105.236198</v>
      </c>
    </row>
    <row r="2889" spans="1:2" x14ac:dyDescent="0.25">
      <c r="A2889" s="55">
        <v>10.435881999999999</v>
      </c>
      <c r="B2889" s="55">
        <v>-105.227867</v>
      </c>
    </row>
    <row r="2890" spans="1:2" x14ac:dyDescent="0.25">
      <c r="A2890" s="55">
        <v>10.439496</v>
      </c>
      <c r="B2890" s="55">
        <v>-105.21315</v>
      </c>
    </row>
    <row r="2891" spans="1:2" x14ac:dyDescent="0.25">
      <c r="A2891" s="55">
        <v>10.443109</v>
      </c>
      <c r="B2891" s="55">
        <v>-105.19439800000001</v>
      </c>
    </row>
    <row r="2892" spans="1:2" x14ac:dyDescent="0.25">
      <c r="A2892" s="55">
        <v>10.446723</v>
      </c>
      <c r="B2892" s="55">
        <v>-105.172844</v>
      </c>
    </row>
    <row r="2893" spans="1:2" x14ac:dyDescent="0.25">
      <c r="A2893" s="55">
        <v>10.450336999999999</v>
      </c>
      <c r="B2893" s="55">
        <v>-105.151183</v>
      </c>
    </row>
    <row r="2894" spans="1:2" x14ac:dyDescent="0.25">
      <c r="A2894" s="55">
        <v>10.453950000000001</v>
      </c>
      <c r="B2894" s="55">
        <v>-105.129054</v>
      </c>
    </row>
    <row r="2895" spans="1:2" x14ac:dyDescent="0.25">
      <c r="A2895" s="55">
        <v>10.457564</v>
      </c>
      <c r="B2895" s="55">
        <v>-105.10525</v>
      </c>
    </row>
    <row r="2896" spans="1:2" x14ac:dyDescent="0.25">
      <c r="A2896" s="55">
        <v>10.461176999999999</v>
      </c>
      <c r="B2896" s="55">
        <v>-105.08278900000001</v>
      </c>
    </row>
    <row r="2897" spans="1:2" x14ac:dyDescent="0.25">
      <c r="A2897" s="55">
        <v>10.464791</v>
      </c>
      <c r="B2897" s="55">
        <v>-105.05961499999999</v>
      </c>
    </row>
    <row r="2898" spans="1:2" x14ac:dyDescent="0.25">
      <c r="A2898" s="55">
        <v>10.468404</v>
      </c>
      <c r="B2898" s="55">
        <v>-105.03772600000001</v>
      </c>
    </row>
    <row r="2899" spans="1:2" x14ac:dyDescent="0.25">
      <c r="A2899" s="55">
        <v>10.472018</v>
      </c>
      <c r="B2899" s="55">
        <v>-105.015581</v>
      </c>
    </row>
    <row r="2900" spans="1:2" x14ac:dyDescent="0.25">
      <c r="A2900" s="55">
        <v>10.475631</v>
      </c>
      <c r="B2900" s="55">
        <v>-104.99687299999999</v>
      </c>
    </row>
    <row r="2901" spans="1:2" x14ac:dyDescent="0.25">
      <c r="A2901" s="55">
        <v>10.479245000000001</v>
      </c>
      <c r="B2901" s="55">
        <v>-104.979947</v>
      </c>
    </row>
    <row r="2902" spans="1:2" x14ac:dyDescent="0.25">
      <c r="A2902" s="55">
        <v>10.482858</v>
      </c>
      <c r="B2902" s="55">
        <v>-104.965332</v>
      </c>
    </row>
    <row r="2903" spans="1:2" x14ac:dyDescent="0.25">
      <c r="A2903" s="55">
        <v>10.486471999999999</v>
      </c>
      <c r="B2903" s="55">
        <v>-104.955095</v>
      </c>
    </row>
    <row r="2904" spans="1:2" x14ac:dyDescent="0.25">
      <c r="A2904" s="55">
        <v>10.490085000000001</v>
      </c>
      <c r="B2904" s="55">
        <v>-104.949673</v>
      </c>
    </row>
    <row r="2905" spans="1:2" x14ac:dyDescent="0.25">
      <c r="A2905" s="55">
        <v>10.493698999999999</v>
      </c>
      <c r="B2905" s="55">
        <v>-104.94588899999999</v>
      </c>
    </row>
    <row r="2906" spans="1:2" x14ac:dyDescent="0.25">
      <c r="A2906" s="55">
        <v>10.497312000000001</v>
      </c>
      <c r="B2906" s="55">
        <v>-104.94995400000001</v>
      </c>
    </row>
    <row r="2907" spans="1:2" x14ac:dyDescent="0.25">
      <c r="A2907" s="55">
        <v>10.500926</v>
      </c>
      <c r="B2907" s="55">
        <v>-104.95703399999999</v>
      </c>
    </row>
    <row r="2908" spans="1:2" x14ac:dyDescent="0.25">
      <c r="A2908" s="55">
        <v>10.50454</v>
      </c>
      <c r="B2908" s="55">
        <v>-104.96711999999999</v>
      </c>
    </row>
    <row r="2909" spans="1:2" x14ac:dyDescent="0.25">
      <c r="A2909" s="55">
        <v>10.508153</v>
      </c>
      <c r="B2909" s="55">
        <v>-104.97834400000001</v>
      </c>
    </row>
    <row r="2910" spans="1:2" x14ac:dyDescent="0.25">
      <c r="A2910" s="55">
        <v>10.511767000000001</v>
      </c>
      <c r="B2910" s="55">
        <v>-104.990393</v>
      </c>
    </row>
    <row r="2911" spans="1:2" x14ac:dyDescent="0.25">
      <c r="A2911" s="55">
        <v>10.51538</v>
      </c>
      <c r="B2911" s="55">
        <v>-105.00390899999999</v>
      </c>
    </row>
    <row r="2912" spans="1:2" x14ac:dyDescent="0.25">
      <c r="A2912" s="55">
        <v>10.518993999999999</v>
      </c>
      <c r="B2912" s="55">
        <v>-105.02046900000001</v>
      </c>
    </row>
    <row r="2913" spans="1:2" x14ac:dyDescent="0.25">
      <c r="A2913" s="55">
        <v>10.522607000000001</v>
      </c>
      <c r="B2913" s="55">
        <v>-105.04183999999999</v>
      </c>
    </row>
    <row r="2914" spans="1:2" x14ac:dyDescent="0.25">
      <c r="A2914" s="55">
        <v>10.526221</v>
      </c>
      <c r="B2914" s="55">
        <v>-105.06061</v>
      </c>
    </row>
    <row r="2915" spans="1:2" x14ac:dyDescent="0.25">
      <c r="A2915" s="55">
        <v>10.529833999999999</v>
      </c>
      <c r="B2915" s="55">
        <v>-105.07892</v>
      </c>
    </row>
    <row r="2916" spans="1:2" x14ac:dyDescent="0.25">
      <c r="A2916" s="55">
        <v>10.533448</v>
      </c>
      <c r="B2916" s="55">
        <v>-105.09712399999999</v>
      </c>
    </row>
    <row r="2917" spans="1:2" x14ac:dyDescent="0.25">
      <c r="A2917" s="55">
        <v>10.537061</v>
      </c>
      <c r="B2917" s="55">
        <v>-105.11193799999999</v>
      </c>
    </row>
    <row r="2918" spans="1:2" x14ac:dyDescent="0.25">
      <c r="A2918" s="55">
        <v>10.540675</v>
      </c>
      <c r="B2918" s="55">
        <v>-105.124667</v>
      </c>
    </row>
    <row r="2919" spans="1:2" x14ac:dyDescent="0.25">
      <c r="A2919" s="55">
        <v>10.544288</v>
      </c>
      <c r="B2919" s="55">
        <v>-105.137925</v>
      </c>
    </row>
    <row r="2920" spans="1:2" x14ac:dyDescent="0.25">
      <c r="A2920" s="55">
        <v>10.547902000000001</v>
      </c>
      <c r="B2920" s="55">
        <v>-105.14900799999999</v>
      </c>
    </row>
    <row r="2921" spans="1:2" x14ac:dyDescent="0.25">
      <c r="A2921" s="55">
        <v>10.551515</v>
      </c>
      <c r="B2921" s="55">
        <v>-105.161613</v>
      </c>
    </row>
    <row r="2922" spans="1:2" x14ac:dyDescent="0.25">
      <c r="A2922" s="55">
        <v>10.555129000000001</v>
      </c>
      <c r="B2922" s="55">
        <v>-105.174618</v>
      </c>
    </row>
    <row r="2923" spans="1:2" x14ac:dyDescent="0.25">
      <c r="A2923" s="55">
        <v>10.558742000000001</v>
      </c>
      <c r="B2923" s="55">
        <v>-105.184376</v>
      </c>
    </row>
    <row r="2924" spans="1:2" x14ac:dyDescent="0.25">
      <c r="A2924" s="55">
        <v>10.562355999999999</v>
      </c>
      <c r="B2924" s="55">
        <v>-105.19645</v>
      </c>
    </row>
    <row r="2925" spans="1:2" x14ac:dyDescent="0.25">
      <c r="A2925" s="55">
        <v>10.56597</v>
      </c>
      <c r="B2925" s="55">
        <v>-105.210769</v>
      </c>
    </row>
    <row r="2926" spans="1:2" x14ac:dyDescent="0.25">
      <c r="A2926" s="55">
        <v>10.569583</v>
      </c>
      <c r="B2926" s="55">
        <v>-105.226169</v>
      </c>
    </row>
    <row r="2927" spans="1:2" x14ac:dyDescent="0.25">
      <c r="A2927" s="55">
        <v>10.573197</v>
      </c>
      <c r="B2927" s="55">
        <v>-105.23898199999999</v>
      </c>
    </row>
    <row r="2928" spans="1:2" x14ac:dyDescent="0.25">
      <c r="A2928" s="55">
        <v>10.57681</v>
      </c>
      <c r="B2928" s="55">
        <v>-105.248131</v>
      </c>
    </row>
    <row r="2929" spans="1:2" x14ac:dyDescent="0.25">
      <c r="A2929" s="55">
        <v>10.580424000000001</v>
      </c>
      <c r="B2929" s="55">
        <v>-105.260052</v>
      </c>
    </row>
    <row r="2930" spans="1:2" x14ac:dyDescent="0.25">
      <c r="A2930" s="55">
        <v>10.584037</v>
      </c>
      <c r="B2930" s="55">
        <v>-105.272378</v>
      </c>
    </row>
    <row r="2931" spans="1:2" x14ac:dyDescent="0.25">
      <c r="A2931" s="55">
        <v>10.587650999999999</v>
      </c>
      <c r="B2931" s="55">
        <v>-105.278694</v>
      </c>
    </row>
    <row r="2932" spans="1:2" x14ac:dyDescent="0.25">
      <c r="A2932" s="55">
        <v>10.591264000000001</v>
      </c>
      <c r="B2932" s="55">
        <v>-105.29055</v>
      </c>
    </row>
    <row r="2933" spans="1:2" x14ac:dyDescent="0.25">
      <c r="A2933" s="55">
        <v>10.594878</v>
      </c>
      <c r="B2933" s="55">
        <v>-105.307446</v>
      </c>
    </row>
    <row r="2934" spans="1:2" x14ac:dyDescent="0.25">
      <c r="A2934" s="55">
        <v>10.598490999999999</v>
      </c>
      <c r="B2934" s="55">
        <v>-105.320453</v>
      </c>
    </row>
    <row r="2935" spans="1:2" x14ac:dyDescent="0.25">
      <c r="A2935" s="55">
        <v>10.602105</v>
      </c>
      <c r="B2935" s="55">
        <v>-105.33630700000001</v>
      </c>
    </row>
    <row r="2936" spans="1:2" x14ac:dyDescent="0.25">
      <c r="A2936" s="55">
        <v>10.605718</v>
      </c>
      <c r="B2936" s="55">
        <v>-105.34981999999999</v>
      </c>
    </row>
    <row r="2937" spans="1:2" x14ac:dyDescent="0.25">
      <c r="A2937" s="55">
        <v>10.609332</v>
      </c>
      <c r="B2937" s="55">
        <v>-105.361582</v>
      </c>
    </row>
    <row r="2938" spans="1:2" x14ac:dyDescent="0.25">
      <c r="A2938" s="55">
        <v>10.612945</v>
      </c>
      <c r="B2938" s="55">
        <v>-105.372265</v>
      </c>
    </row>
    <row r="2939" spans="1:2" x14ac:dyDescent="0.25">
      <c r="A2939" s="55">
        <v>10.616559000000001</v>
      </c>
      <c r="B2939" s="55">
        <v>-105.383854</v>
      </c>
    </row>
    <row r="2940" spans="1:2" x14ac:dyDescent="0.25">
      <c r="A2940" s="55">
        <v>10.620172999999999</v>
      </c>
      <c r="B2940" s="55">
        <v>-105.39391500000001</v>
      </c>
    </row>
    <row r="2941" spans="1:2" x14ac:dyDescent="0.25">
      <c r="A2941" s="55">
        <v>10.623786000000001</v>
      </c>
      <c r="B2941" s="55">
        <v>-105.396433</v>
      </c>
    </row>
    <row r="2942" spans="1:2" x14ac:dyDescent="0.25">
      <c r="A2942" s="55">
        <v>10.6274</v>
      </c>
      <c r="B2942" s="55">
        <v>-105.39676</v>
      </c>
    </row>
    <row r="2943" spans="1:2" x14ac:dyDescent="0.25">
      <c r="A2943" s="55">
        <v>10.631012999999999</v>
      </c>
      <c r="B2943" s="55">
        <v>-105.399804</v>
      </c>
    </row>
    <row r="2944" spans="1:2" x14ac:dyDescent="0.25">
      <c r="A2944" s="55">
        <v>10.634627</v>
      </c>
      <c r="B2944" s="55">
        <v>-105.400796</v>
      </c>
    </row>
    <row r="2945" spans="1:2" x14ac:dyDescent="0.25">
      <c r="A2945" s="55">
        <v>10.63824</v>
      </c>
      <c r="B2945" s="55">
        <v>-105.400006</v>
      </c>
    </row>
    <row r="2946" spans="1:2" x14ac:dyDescent="0.25">
      <c r="A2946" s="55">
        <v>10.641854</v>
      </c>
      <c r="B2946" s="55">
        <v>-105.397187</v>
      </c>
    </row>
    <row r="2947" spans="1:2" x14ac:dyDescent="0.25">
      <c r="A2947" s="55">
        <v>10.645467</v>
      </c>
      <c r="B2947" s="55">
        <v>-105.39046999999999</v>
      </c>
    </row>
    <row r="2948" spans="1:2" x14ac:dyDescent="0.25">
      <c r="A2948" s="55">
        <v>10.649081000000001</v>
      </c>
      <c r="B2948" s="55">
        <v>-105.386678</v>
      </c>
    </row>
    <row r="2949" spans="1:2" x14ac:dyDescent="0.25">
      <c r="A2949" s="55">
        <v>10.652694</v>
      </c>
      <c r="B2949" s="55">
        <v>-105.37808099999999</v>
      </c>
    </row>
    <row r="2950" spans="1:2" x14ac:dyDescent="0.25">
      <c r="A2950" s="55">
        <v>10.656307999999999</v>
      </c>
      <c r="B2950" s="55">
        <v>-105.367091</v>
      </c>
    </row>
    <row r="2951" spans="1:2" x14ac:dyDescent="0.25">
      <c r="A2951" s="55">
        <v>10.659921000000001</v>
      </c>
      <c r="B2951" s="55">
        <v>-105.35202099999999</v>
      </c>
    </row>
    <row r="2952" spans="1:2" x14ac:dyDescent="0.25">
      <c r="A2952" s="55">
        <v>10.663535</v>
      </c>
      <c r="B2952" s="55">
        <v>-105.33823</v>
      </c>
    </row>
    <row r="2953" spans="1:2" x14ac:dyDescent="0.25">
      <c r="A2953" s="55">
        <v>10.667147999999999</v>
      </c>
      <c r="B2953" s="55">
        <v>-105.326915</v>
      </c>
    </row>
    <row r="2954" spans="1:2" x14ac:dyDescent="0.25">
      <c r="A2954" s="55">
        <v>10.670762</v>
      </c>
      <c r="B2954" s="55">
        <v>-105.31836699999999</v>
      </c>
    </row>
    <row r="2955" spans="1:2" x14ac:dyDescent="0.25">
      <c r="A2955" s="55">
        <v>10.674376000000001</v>
      </c>
      <c r="B2955" s="55">
        <v>-105.308671</v>
      </c>
    </row>
    <row r="2956" spans="1:2" x14ac:dyDescent="0.25">
      <c r="A2956" s="55">
        <v>10.677989</v>
      </c>
      <c r="B2956" s="55">
        <v>-105.293054</v>
      </c>
    </row>
    <row r="2957" spans="1:2" x14ac:dyDescent="0.25">
      <c r="A2957" s="55">
        <v>10.681603000000001</v>
      </c>
      <c r="B2957" s="55">
        <v>-105.27872000000001</v>
      </c>
    </row>
    <row r="2958" spans="1:2" x14ac:dyDescent="0.25">
      <c r="A2958" s="55">
        <v>10.685216</v>
      </c>
      <c r="B2958" s="55">
        <v>-105.264994</v>
      </c>
    </row>
    <row r="2959" spans="1:2" x14ac:dyDescent="0.25">
      <c r="A2959" s="55">
        <v>10.688829999999999</v>
      </c>
      <c r="B2959" s="55">
        <v>-105.249495</v>
      </c>
    </row>
    <row r="2960" spans="1:2" x14ac:dyDescent="0.25">
      <c r="A2960" s="55">
        <v>10.692443000000001</v>
      </c>
      <c r="B2960" s="55">
        <v>-105.236469</v>
      </c>
    </row>
    <row r="2961" spans="1:2" x14ac:dyDescent="0.25">
      <c r="A2961" s="55">
        <v>10.696057</v>
      </c>
      <c r="B2961" s="55">
        <v>-105.22598000000001</v>
      </c>
    </row>
    <row r="2962" spans="1:2" x14ac:dyDescent="0.25">
      <c r="A2962" s="55">
        <v>10.699669999999999</v>
      </c>
      <c r="B2962" s="55">
        <v>-105.214574</v>
      </c>
    </row>
    <row r="2963" spans="1:2" x14ac:dyDescent="0.25">
      <c r="A2963" s="55">
        <v>10.703284</v>
      </c>
      <c r="B2963" s="55">
        <v>-105.203661</v>
      </c>
    </row>
    <row r="2964" spans="1:2" x14ac:dyDescent="0.25">
      <c r="A2964" s="55">
        <v>10.706897</v>
      </c>
      <c r="B2964" s="55">
        <v>-105.194452</v>
      </c>
    </row>
    <row r="2965" spans="1:2" x14ac:dyDescent="0.25">
      <c r="A2965" s="55">
        <v>10.710511</v>
      </c>
      <c r="B2965" s="55">
        <v>-105.183458</v>
      </c>
    </row>
    <row r="2966" spans="1:2" x14ac:dyDescent="0.25">
      <c r="A2966" s="55">
        <v>10.714124</v>
      </c>
      <c r="B2966" s="55">
        <v>-105.176174</v>
      </c>
    </row>
    <row r="2967" spans="1:2" x14ac:dyDescent="0.25">
      <c r="A2967" s="55">
        <v>10.717738000000001</v>
      </c>
      <c r="B2967" s="55">
        <v>-105.16655</v>
      </c>
    </row>
    <row r="2968" spans="1:2" x14ac:dyDescent="0.25">
      <c r="A2968" s="55">
        <v>10.721351</v>
      </c>
      <c r="B2968" s="55">
        <v>-105.154191</v>
      </c>
    </row>
    <row r="2969" spans="1:2" x14ac:dyDescent="0.25">
      <c r="A2969" s="55">
        <v>10.724964999999999</v>
      </c>
      <c r="B2969" s="55">
        <v>-105.14659399999999</v>
      </c>
    </row>
    <row r="2970" spans="1:2" x14ac:dyDescent="0.25">
      <c r="A2970" s="55">
        <v>10.728579</v>
      </c>
      <c r="B2970" s="55">
        <v>-105.14138199999999</v>
      </c>
    </row>
    <row r="2971" spans="1:2" x14ac:dyDescent="0.25">
      <c r="A2971" s="55">
        <v>10.732192</v>
      </c>
      <c r="B2971" s="55">
        <v>-105.142195</v>
      </c>
    </row>
    <row r="2972" spans="1:2" x14ac:dyDescent="0.25">
      <c r="A2972" s="55">
        <v>10.735806</v>
      </c>
      <c r="B2972" s="55">
        <v>-105.14635800000001</v>
      </c>
    </row>
    <row r="2973" spans="1:2" x14ac:dyDescent="0.25">
      <c r="A2973" s="55">
        <v>10.739419</v>
      </c>
      <c r="B2973" s="55">
        <v>-105.152953</v>
      </c>
    </row>
    <row r="2974" spans="1:2" x14ac:dyDescent="0.25">
      <c r="A2974" s="55">
        <v>10.743033</v>
      </c>
      <c r="B2974" s="55">
        <v>-105.161497</v>
      </c>
    </row>
    <row r="2975" spans="1:2" x14ac:dyDescent="0.25">
      <c r="A2975" s="55">
        <v>10.746646</v>
      </c>
      <c r="B2975" s="55">
        <v>-105.166659</v>
      </c>
    </row>
    <row r="2976" spans="1:2" x14ac:dyDescent="0.25">
      <c r="A2976" s="55">
        <v>10.750260000000001</v>
      </c>
      <c r="B2976" s="55">
        <v>-105.172954</v>
      </c>
    </row>
    <row r="2977" spans="1:2" x14ac:dyDescent="0.25">
      <c r="A2977" s="55">
        <v>10.753873</v>
      </c>
      <c r="B2977" s="55">
        <v>-105.183322</v>
      </c>
    </row>
    <row r="2978" spans="1:2" x14ac:dyDescent="0.25">
      <c r="A2978" s="55">
        <v>10.757486999999999</v>
      </c>
      <c r="B2978" s="55">
        <v>-105.194002</v>
      </c>
    </row>
    <row r="2979" spans="1:2" x14ac:dyDescent="0.25">
      <c r="A2979" s="55">
        <v>10.761100000000001</v>
      </c>
      <c r="B2979" s="55">
        <v>-105.209412</v>
      </c>
    </row>
    <row r="2980" spans="1:2" x14ac:dyDescent="0.25">
      <c r="A2980" s="55">
        <v>10.764714</v>
      </c>
      <c r="B2980" s="55">
        <v>-105.22524199999999</v>
      </c>
    </row>
    <row r="2981" spans="1:2" x14ac:dyDescent="0.25">
      <c r="A2981" s="55">
        <v>10.768326999999999</v>
      </c>
      <c r="B2981" s="55">
        <v>-105.241608</v>
      </c>
    </row>
    <row r="2982" spans="1:2" x14ac:dyDescent="0.25">
      <c r="A2982" s="55">
        <v>10.771941</v>
      </c>
      <c r="B2982" s="55">
        <v>-105.257773</v>
      </c>
    </row>
    <row r="2983" spans="1:2" x14ac:dyDescent="0.25">
      <c r="A2983" s="55">
        <v>10.775554</v>
      </c>
      <c r="B2983" s="55">
        <v>-105.27646799999999</v>
      </c>
    </row>
    <row r="2984" spans="1:2" x14ac:dyDescent="0.25">
      <c r="A2984" s="55">
        <v>10.779168</v>
      </c>
      <c r="B2984" s="55">
        <v>-105.29937200000001</v>
      </c>
    </row>
    <row r="2985" spans="1:2" x14ac:dyDescent="0.25">
      <c r="A2985" s="55">
        <v>10.782781999999999</v>
      </c>
      <c r="B2985" s="55">
        <v>-105.32146899999999</v>
      </c>
    </row>
    <row r="2986" spans="1:2" x14ac:dyDescent="0.25">
      <c r="A2986" s="55">
        <v>10.786395000000001</v>
      </c>
      <c r="B2986" s="55">
        <v>-105.33759999999999</v>
      </c>
    </row>
    <row r="2987" spans="1:2" x14ac:dyDescent="0.25">
      <c r="A2987" s="55">
        <v>10.790009</v>
      </c>
      <c r="B2987" s="55">
        <v>-105.352017</v>
      </c>
    </row>
    <row r="2988" spans="1:2" x14ac:dyDescent="0.25">
      <c r="A2988" s="55">
        <v>10.793621999999999</v>
      </c>
      <c r="B2988" s="55">
        <v>-105.365882</v>
      </c>
    </row>
    <row r="2989" spans="1:2" x14ac:dyDescent="0.25">
      <c r="A2989" s="55">
        <v>10.797236</v>
      </c>
      <c r="B2989" s="55">
        <v>-105.376616</v>
      </c>
    </row>
    <row r="2990" spans="1:2" x14ac:dyDescent="0.25">
      <c r="A2990" s="55">
        <v>10.800848999999999</v>
      </c>
      <c r="B2990" s="55">
        <v>-105.388695</v>
      </c>
    </row>
    <row r="2991" spans="1:2" x14ac:dyDescent="0.25">
      <c r="A2991" s="55">
        <v>10.804463</v>
      </c>
      <c r="B2991" s="55">
        <v>-105.39533</v>
      </c>
    </row>
    <row r="2992" spans="1:2" x14ac:dyDescent="0.25">
      <c r="A2992" s="55">
        <v>10.808076</v>
      </c>
      <c r="B2992" s="55">
        <v>-105.399506</v>
      </c>
    </row>
    <row r="2993" spans="1:2" x14ac:dyDescent="0.25">
      <c r="A2993" s="55">
        <v>10.81169</v>
      </c>
      <c r="B2993" s="55">
        <v>-105.403839</v>
      </c>
    </row>
    <row r="2994" spans="1:2" x14ac:dyDescent="0.25">
      <c r="A2994" s="55">
        <v>10.815303</v>
      </c>
      <c r="B2994" s="55">
        <v>-105.408439</v>
      </c>
    </row>
    <row r="2995" spans="1:2" x14ac:dyDescent="0.25">
      <c r="A2995" s="55">
        <v>10.818917000000001</v>
      </c>
      <c r="B2995" s="55">
        <v>-105.40564000000001</v>
      </c>
    </row>
    <row r="2996" spans="1:2" x14ac:dyDescent="0.25">
      <c r="A2996" s="55">
        <v>10.82253</v>
      </c>
      <c r="B2996" s="55">
        <v>-105.397211</v>
      </c>
    </row>
    <row r="2997" spans="1:2" x14ac:dyDescent="0.25">
      <c r="A2997" s="55">
        <v>10.826143999999999</v>
      </c>
      <c r="B2997" s="55">
        <v>-105.38654699999999</v>
      </c>
    </row>
    <row r="2998" spans="1:2" x14ac:dyDescent="0.25">
      <c r="A2998" s="55">
        <v>10.829757000000001</v>
      </c>
      <c r="B2998" s="55">
        <v>-105.373271</v>
      </c>
    </row>
    <row r="2999" spans="1:2" x14ac:dyDescent="0.25">
      <c r="A2999" s="55">
        <v>10.833371</v>
      </c>
      <c r="B2999" s="55">
        <v>-105.36124700000001</v>
      </c>
    </row>
    <row r="3000" spans="1:2" x14ac:dyDescent="0.25">
      <c r="A3000" s="55">
        <v>10.836985</v>
      </c>
      <c r="B3000" s="55">
        <v>-105.346436</v>
      </c>
    </row>
    <row r="3001" spans="1:2" x14ac:dyDescent="0.25">
      <c r="A3001" s="55">
        <v>10.840598</v>
      </c>
      <c r="B3001" s="55">
        <v>-105.33274900000001</v>
      </c>
    </row>
    <row r="3002" spans="1:2" x14ac:dyDescent="0.25">
      <c r="A3002" s="55">
        <v>10.844212000000001</v>
      </c>
      <c r="B3002" s="55">
        <v>-105.32065900000001</v>
      </c>
    </row>
    <row r="3003" spans="1:2" x14ac:dyDescent="0.25">
      <c r="A3003" s="55">
        <v>10.847825</v>
      </c>
      <c r="B3003" s="55">
        <v>-105.305778</v>
      </c>
    </row>
    <row r="3004" spans="1:2" x14ac:dyDescent="0.25">
      <c r="A3004" s="55">
        <v>10.851438999999999</v>
      </c>
      <c r="B3004" s="55">
        <v>-105.28867</v>
      </c>
    </row>
    <row r="3005" spans="1:2" x14ac:dyDescent="0.25">
      <c r="A3005" s="55">
        <v>10.855052000000001</v>
      </c>
      <c r="B3005" s="55">
        <v>-105.273369</v>
      </c>
    </row>
    <row r="3006" spans="1:2" x14ac:dyDescent="0.25">
      <c r="A3006" s="55">
        <v>10.858665999999999</v>
      </c>
      <c r="B3006" s="55">
        <v>-105.256877</v>
      </c>
    </row>
    <row r="3007" spans="1:2" x14ac:dyDescent="0.25">
      <c r="A3007" s="55">
        <v>10.862278999999999</v>
      </c>
      <c r="B3007" s="55">
        <v>-105.237886</v>
      </c>
    </row>
    <row r="3008" spans="1:2" x14ac:dyDescent="0.25">
      <c r="A3008" s="55">
        <v>10.865893</v>
      </c>
      <c r="B3008" s="55">
        <v>-105.225863</v>
      </c>
    </row>
    <row r="3009" spans="1:2" x14ac:dyDescent="0.25">
      <c r="A3009" s="55">
        <v>10.869505999999999</v>
      </c>
      <c r="B3009" s="55">
        <v>-105.21602</v>
      </c>
    </row>
    <row r="3010" spans="1:2" x14ac:dyDescent="0.25">
      <c r="A3010" s="55">
        <v>10.87312</v>
      </c>
      <c r="B3010" s="55">
        <v>-105.20622299999999</v>
      </c>
    </row>
    <row r="3011" spans="1:2" x14ac:dyDescent="0.25">
      <c r="A3011" s="55">
        <v>10.876733</v>
      </c>
      <c r="B3011" s="55">
        <v>-105.19962200000001</v>
      </c>
    </row>
    <row r="3012" spans="1:2" x14ac:dyDescent="0.25">
      <c r="A3012" s="55">
        <v>10.880347</v>
      </c>
      <c r="B3012" s="55">
        <v>-105.192291</v>
      </c>
    </row>
    <row r="3013" spans="1:2" x14ac:dyDescent="0.25">
      <c r="A3013" s="55">
        <v>10.88396</v>
      </c>
      <c r="B3013" s="55">
        <v>-105.18488499999999</v>
      </c>
    </row>
    <row r="3014" spans="1:2" x14ac:dyDescent="0.25">
      <c r="A3014" s="55">
        <v>10.887574000000001</v>
      </c>
      <c r="B3014" s="55">
        <v>-105.17974700000001</v>
      </c>
    </row>
    <row r="3015" spans="1:2" x14ac:dyDescent="0.25">
      <c r="A3015" s="55">
        <v>10.891187</v>
      </c>
      <c r="B3015" s="55">
        <v>-105.17565500000001</v>
      </c>
    </row>
    <row r="3016" spans="1:2" x14ac:dyDescent="0.25">
      <c r="A3016" s="55">
        <v>10.894800999999999</v>
      </c>
      <c r="B3016" s="55">
        <v>-105.174904</v>
      </c>
    </row>
    <row r="3017" spans="1:2" x14ac:dyDescent="0.25">
      <c r="A3017" s="55">
        <v>10.898415</v>
      </c>
      <c r="B3017" s="55">
        <v>-105.176614</v>
      </c>
    </row>
    <row r="3018" spans="1:2" x14ac:dyDescent="0.25">
      <c r="A3018" s="55">
        <v>10.902028</v>
      </c>
      <c r="B3018" s="55">
        <v>-105.182996</v>
      </c>
    </row>
    <row r="3019" spans="1:2" x14ac:dyDescent="0.25">
      <c r="A3019" s="55">
        <v>10.905642</v>
      </c>
      <c r="B3019" s="55">
        <v>-105.189172</v>
      </c>
    </row>
    <row r="3020" spans="1:2" x14ac:dyDescent="0.25">
      <c r="A3020" s="55">
        <v>10.909255</v>
      </c>
      <c r="B3020" s="55">
        <v>-105.197757</v>
      </c>
    </row>
    <row r="3021" spans="1:2" x14ac:dyDescent="0.25">
      <c r="A3021" s="55">
        <v>10.912869000000001</v>
      </c>
      <c r="B3021" s="55">
        <v>-105.205174</v>
      </c>
    </row>
    <row r="3022" spans="1:2" x14ac:dyDescent="0.25">
      <c r="A3022" s="55">
        <v>10.916482</v>
      </c>
      <c r="B3022" s="55">
        <v>-105.213549</v>
      </c>
    </row>
    <row r="3023" spans="1:2" x14ac:dyDescent="0.25">
      <c r="A3023" s="55">
        <v>10.920095999999999</v>
      </c>
      <c r="B3023" s="55">
        <v>-105.222998</v>
      </c>
    </row>
    <row r="3024" spans="1:2" x14ac:dyDescent="0.25">
      <c r="A3024" s="55">
        <v>10.923709000000001</v>
      </c>
      <c r="B3024" s="55">
        <v>-105.232606</v>
      </c>
    </row>
    <row r="3025" spans="1:2" x14ac:dyDescent="0.25">
      <c r="A3025" s="55">
        <v>10.927322999999999</v>
      </c>
      <c r="B3025" s="55">
        <v>-105.24463799999999</v>
      </c>
    </row>
    <row r="3026" spans="1:2" x14ac:dyDescent="0.25">
      <c r="A3026" s="55">
        <v>10.930936000000001</v>
      </c>
      <c r="B3026" s="55">
        <v>-105.26115799999999</v>
      </c>
    </row>
    <row r="3027" spans="1:2" x14ac:dyDescent="0.25">
      <c r="A3027" s="55">
        <v>10.93455</v>
      </c>
      <c r="B3027" s="55">
        <v>-105.280164</v>
      </c>
    </row>
    <row r="3028" spans="1:2" x14ac:dyDescent="0.25">
      <c r="A3028" s="55">
        <v>10.938162999999999</v>
      </c>
      <c r="B3028" s="55">
        <v>-105.29953</v>
      </c>
    </row>
    <row r="3029" spans="1:2" x14ac:dyDescent="0.25">
      <c r="A3029" s="55">
        <v>10.941777</v>
      </c>
      <c r="B3029" s="55">
        <v>-105.320971</v>
      </c>
    </row>
    <row r="3030" spans="1:2" x14ac:dyDescent="0.25">
      <c r="A3030" s="55">
        <v>10.94539</v>
      </c>
      <c r="B3030" s="55">
        <v>-105.344224</v>
      </c>
    </row>
    <row r="3031" spans="1:2" x14ac:dyDescent="0.25">
      <c r="A3031" s="55">
        <v>10.949004</v>
      </c>
      <c r="B3031" s="55">
        <v>-105.36484400000001</v>
      </c>
    </row>
    <row r="3032" spans="1:2" x14ac:dyDescent="0.25">
      <c r="A3032" s="55">
        <v>10.952617999999999</v>
      </c>
      <c r="B3032" s="55">
        <v>-105.385012</v>
      </c>
    </row>
    <row r="3033" spans="1:2" x14ac:dyDescent="0.25">
      <c r="A3033" s="55">
        <v>10.956231000000001</v>
      </c>
      <c r="B3033" s="55">
        <v>-105.402947</v>
      </c>
    </row>
    <row r="3034" spans="1:2" x14ac:dyDescent="0.25">
      <c r="A3034" s="55">
        <v>10.959845</v>
      </c>
      <c r="B3034" s="55">
        <v>-105.419979</v>
      </c>
    </row>
    <row r="3035" spans="1:2" x14ac:dyDescent="0.25">
      <c r="A3035" s="55">
        <v>10.963457999999999</v>
      </c>
      <c r="B3035" s="55">
        <v>-105.43723799999999</v>
      </c>
    </row>
    <row r="3036" spans="1:2" x14ac:dyDescent="0.25">
      <c r="A3036" s="55">
        <v>10.967072</v>
      </c>
      <c r="B3036" s="55">
        <v>-105.455403</v>
      </c>
    </row>
    <row r="3037" spans="1:2" x14ac:dyDescent="0.25">
      <c r="A3037" s="55">
        <v>10.970685</v>
      </c>
      <c r="B3037" s="55">
        <v>-105.46749800000001</v>
      </c>
    </row>
    <row r="3038" spans="1:2" x14ac:dyDescent="0.25">
      <c r="A3038" s="55">
        <v>10.974299</v>
      </c>
      <c r="B3038" s="55">
        <v>-105.478696</v>
      </c>
    </row>
    <row r="3039" spans="1:2" x14ac:dyDescent="0.25">
      <c r="A3039" s="55">
        <v>10.977912</v>
      </c>
      <c r="B3039" s="55">
        <v>-105.495148</v>
      </c>
    </row>
    <row r="3040" spans="1:2" x14ac:dyDescent="0.25">
      <c r="A3040" s="55">
        <v>10.981526000000001</v>
      </c>
      <c r="B3040" s="55">
        <v>-105.506675</v>
      </c>
    </row>
    <row r="3041" spans="1:2" x14ac:dyDescent="0.25">
      <c r="A3041" s="55">
        <v>10.985139</v>
      </c>
      <c r="B3041" s="55">
        <v>-105.51286899999999</v>
      </c>
    </row>
    <row r="3042" spans="1:2" x14ac:dyDescent="0.25">
      <c r="A3042" s="55">
        <v>10.988753000000001</v>
      </c>
      <c r="B3042" s="55">
        <v>-105.52066499999999</v>
      </c>
    </row>
    <row r="3043" spans="1:2" x14ac:dyDescent="0.25">
      <c r="A3043" s="55">
        <v>10.992366000000001</v>
      </c>
      <c r="B3043" s="55">
        <v>-105.524519</v>
      </c>
    </row>
    <row r="3044" spans="1:2" x14ac:dyDescent="0.25">
      <c r="A3044" s="55">
        <v>10.995979999999999</v>
      </c>
      <c r="B3044" s="55">
        <v>-105.52456599999999</v>
      </c>
    </row>
    <row r="3045" spans="1:2" x14ac:dyDescent="0.25">
      <c r="A3045" s="55">
        <v>10.999593000000001</v>
      </c>
      <c r="B3045" s="55">
        <v>-105.522586</v>
      </c>
    </row>
    <row r="3046" spans="1:2" x14ac:dyDescent="0.25">
      <c r="A3046" s="55">
        <v>11.003207</v>
      </c>
      <c r="B3046" s="55">
        <v>-105.519724</v>
      </c>
    </row>
    <row r="3047" spans="1:2" x14ac:dyDescent="0.25">
      <c r="A3047" s="55">
        <v>11.006821</v>
      </c>
      <c r="B3047" s="55">
        <v>-105.514797</v>
      </c>
    </row>
    <row r="3048" spans="1:2" x14ac:dyDescent="0.25">
      <c r="A3048" s="55">
        <v>11.010434</v>
      </c>
      <c r="B3048" s="55">
        <v>-105.506332</v>
      </c>
    </row>
    <row r="3049" spans="1:2" x14ac:dyDescent="0.25">
      <c r="A3049" s="55">
        <v>11.014048000000001</v>
      </c>
      <c r="B3049" s="55">
        <v>-105.499996</v>
      </c>
    </row>
    <row r="3050" spans="1:2" x14ac:dyDescent="0.25">
      <c r="A3050" s="55">
        <v>11.017661</v>
      </c>
      <c r="B3050" s="55">
        <v>-105.494866</v>
      </c>
    </row>
    <row r="3051" spans="1:2" x14ac:dyDescent="0.25">
      <c r="A3051" s="55">
        <v>11.021274999999999</v>
      </c>
      <c r="B3051" s="55">
        <v>-105.487306</v>
      </c>
    </row>
    <row r="3052" spans="1:2" x14ac:dyDescent="0.25">
      <c r="A3052" s="55">
        <v>11.024888000000001</v>
      </c>
      <c r="B3052" s="55">
        <v>-105.471542</v>
      </c>
    </row>
    <row r="3053" spans="1:2" x14ac:dyDescent="0.25">
      <c r="A3053" s="55">
        <v>11.028502</v>
      </c>
      <c r="B3053" s="55">
        <v>-105.45466</v>
      </c>
    </row>
    <row r="3054" spans="1:2" x14ac:dyDescent="0.25">
      <c r="A3054" s="55">
        <v>11.032114999999999</v>
      </c>
      <c r="B3054" s="55">
        <v>-105.438509</v>
      </c>
    </row>
    <row r="3055" spans="1:2" x14ac:dyDescent="0.25">
      <c r="A3055" s="55">
        <v>11.035729</v>
      </c>
      <c r="B3055" s="55">
        <v>-105.424476</v>
      </c>
    </row>
    <row r="3056" spans="1:2" x14ac:dyDescent="0.25">
      <c r="A3056" s="55">
        <v>11.039342</v>
      </c>
      <c r="B3056" s="55">
        <v>-105.414365</v>
      </c>
    </row>
    <row r="3057" spans="1:2" x14ac:dyDescent="0.25">
      <c r="A3057" s="55">
        <v>11.042956</v>
      </c>
      <c r="B3057" s="55">
        <v>-105.403576</v>
      </c>
    </row>
    <row r="3058" spans="1:2" x14ac:dyDescent="0.25">
      <c r="A3058" s="55">
        <v>11.046569</v>
      </c>
      <c r="B3058" s="55">
        <v>-105.388879</v>
      </c>
    </row>
    <row r="3059" spans="1:2" x14ac:dyDescent="0.25">
      <c r="A3059" s="55">
        <v>11.050183000000001</v>
      </c>
      <c r="B3059" s="55">
        <v>-105.378066</v>
      </c>
    </row>
    <row r="3060" spans="1:2" x14ac:dyDescent="0.25">
      <c r="A3060" s="55">
        <v>11.053796</v>
      </c>
      <c r="B3060" s="55">
        <v>-105.36843</v>
      </c>
    </row>
    <row r="3061" spans="1:2" x14ac:dyDescent="0.25">
      <c r="A3061" s="55">
        <v>11.057410000000001</v>
      </c>
      <c r="B3061" s="55">
        <v>-105.35924900000001</v>
      </c>
    </row>
    <row r="3062" spans="1:2" x14ac:dyDescent="0.25">
      <c r="A3062" s="55">
        <v>11.061024</v>
      </c>
      <c r="B3062" s="55">
        <v>-105.34793999999999</v>
      </c>
    </row>
    <row r="3063" spans="1:2" x14ac:dyDescent="0.25">
      <c r="A3063" s="55">
        <v>11.064636999999999</v>
      </c>
      <c r="B3063" s="55">
        <v>-105.33787599999999</v>
      </c>
    </row>
    <row r="3064" spans="1:2" x14ac:dyDescent="0.25">
      <c r="A3064" s="55">
        <v>11.068251</v>
      </c>
      <c r="B3064" s="55">
        <v>-105.329335</v>
      </c>
    </row>
    <row r="3065" spans="1:2" x14ac:dyDescent="0.25">
      <c r="A3065" s="55">
        <v>11.071864</v>
      </c>
      <c r="B3065" s="55">
        <v>-105.322811</v>
      </c>
    </row>
    <row r="3066" spans="1:2" x14ac:dyDescent="0.25">
      <c r="A3066" s="55">
        <v>11.075478</v>
      </c>
      <c r="B3066" s="55">
        <v>-105.31574000000001</v>
      </c>
    </row>
    <row r="3067" spans="1:2" x14ac:dyDescent="0.25">
      <c r="A3067" s="55">
        <v>11.079091</v>
      </c>
      <c r="B3067" s="55">
        <v>-105.3099</v>
      </c>
    </row>
    <row r="3068" spans="1:2" x14ac:dyDescent="0.25">
      <c r="A3068" s="55">
        <v>11.082705000000001</v>
      </c>
      <c r="B3068" s="55">
        <v>-105.306826</v>
      </c>
    </row>
    <row r="3069" spans="1:2" x14ac:dyDescent="0.25">
      <c r="A3069" s="55">
        <v>11.086318</v>
      </c>
      <c r="B3069" s="55">
        <v>-105.303989</v>
      </c>
    </row>
    <row r="3070" spans="1:2" x14ac:dyDescent="0.25">
      <c r="A3070" s="55">
        <v>11.089931999999999</v>
      </c>
      <c r="B3070" s="55">
        <v>-105.29991699999999</v>
      </c>
    </row>
    <row r="3071" spans="1:2" x14ac:dyDescent="0.25">
      <c r="A3071" s="55">
        <v>11.093545000000001</v>
      </c>
      <c r="B3071" s="55">
        <v>-105.29738399999999</v>
      </c>
    </row>
    <row r="3072" spans="1:2" x14ac:dyDescent="0.25">
      <c r="A3072" s="55">
        <v>11.097159</v>
      </c>
      <c r="B3072" s="55">
        <v>-105.299746</v>
      </c>
    </row>
    <row r="3073" spans="1:2" x14ac:dyDescent="0.25">
      <c r="A3073" s="55">
        <v>11.100771999999999</v>
      </c>
      <c r="B3073" s="55">
        <v>-105.306124</v>
      </c>
    </row>
    <row r="3074" spans="1:2" x14ac:dyDescent="0.25">
      <c r="A3074" s="55">
        <v>11.104386</v>
      </c>
      <c r="B3074" s="55">
        <v>-105.315155</v>
      </c>
    </row>
    <row r="3075" spans="1:2" x14ac:dyDescent="0.25">
      <c r="A3075" s="55">
        <v>11.107999</v>
      </c>
      <c r="B3075" s="55">
        <v>-105.32833100000001</v>
      </c>
    </row>
    <row r="3076" spans="1:2" x14ac:dyDescent="0.25">
      <c r="A3076" s="55">
        <v>11.111613</v>
      </c>
      <c r="B3076" s="55">
        <v>-105.34242</v>
      </c>
    </row>
    <row r="3077" spans="1:2" x14ac:dyDescent="0.25">
      <c r="A3077" s="55">
        <v>11.115227000000001</v>
      </c>
      <c r="B3077" s="55">
        <v>-105.35415500000001</v>
      </c>
    </row>
    <row r="3078" spans="1:2" x14ac:dyDescent="0.25">
      <c r="A3078" s="55">
        <v>11.118840000000001</v>
      </c>
      <c r="B3078" s="55">
        <v>-105.371174</v>
      </c>
    </row>
    <row r="3079" spans="1:2" x14ac:dyDescent="0.25">
      <c r="A3079" s="55">
        <v>11.122453999999999</v>
      </c>
      <c r="B3079" s="55">
        <v>-105.38675600000001</v>
      </c>
    </row>
    <row r="3080" spans="1:2" x14ac:dyDescent="0.25">
      <c r="A3080" s="55">
        <v>11.126067000000001</v>
      </c>
      <c r="B3080" s="55">
        <v>-105.405359</v>
      </c>
    </row>
    <row r="3081" spans="1:2" x14ac:dyDescent="0.25">
      <c r="A3081" s="55">
        <v>11.129681</v>
      </c>
      <c r="B3081" s="55">
        <v>-105.42601000000001</v>
      </c>
    </row>
    <row r="3082" spans="1:2" x14ac:dyDescent="0.25">
      <c r="A3082" s="55">
        <v>11.133293999999999</v>
      </c>
      <c r="B3082" s="55">
        <v>-105.45010499999999</v>
      </c>
    </row>
    <row r="3083" spans="1:2" x14ac:dyDescent="0.25">
      <c r="A3083" s="55">
        <v>11.136908</v>
      </c>
      <c r="B3083" s="55">
        <v>-105.471858</v>
      </c>
    </row>
    <row r="3084" spans="1:2" x14ac:dyDescent="0.25">
      <c r="A3084" s="55">
        <v>11.140521</v>
      </c>
      <c r="B3084" s="55">
        <v>-105.489537</v>
      </c>
    </row>
    <row r="3085" spans="1:2" x14ac:dyDescent="0.25">
      <c r="A3085" s="55">
        <v>11.144135</v>
      </c>
      <c r="B3085" s="55">
        <v>-105.50949199999999</v>
      </c>
    </row>
    <row r="3086" spans="1:2" x14ac:dyDescent="0.25">
      <c r="A3086" s="55">
        <v>11.147748</v>
      </c>
      <c r="B3086" s="55">
        <v>-105.525295</v>
      </c>
    </row>
    <row r="3087" spans="1:2" x14ac:dyDescent="0.25">
      <c r="A3087" s="55">
        <v>11.151362000000001</v>
      </c>
      <c r="B3087" s="55">
        <v>-105.53458500000001</v>
      </c>
    </row>
    <row r="3088" spans="1:2" x14ac:dyDescent="0.25">
      <c r="A3088" s="55">
        <v>11.154975</v>
      </c>
      <c r="B3088" s="55">
        <v>-105.541207</v>
      </c>
    </row>
    <row r="3089" spans="1:2" x14ac:dyDescent="0.25">
      <c r="A3089" s="55">
        <v>11.158588999999999</v>
      </c>
      <c r="B3089" s="55">
        <v>-105.54334900000001</v>
      </c>
    </row>
    <row r="3090" spans="1:2" x14ac:dyDescent="0.25">
      <c r="A3090" s="55">
        <v>11.162202000000001</v>
      </c>
      <c r="B3090" s="55">
        <v>-105.538383</v>
      </c>
    </row>
    <row r="3091" spans="1:2" x14ac:dyDescent="0.25">
      <c r="A3091" s="55">
        <v>11.165816</v>
      </c>
      <c r="B3091" s="55">
        <v>-105.529899</v>
      </c>
    </row>
    <row r="3092" spans="1:2" x14ac:dyDescent="0.25">
      <c r="A3092" s="55">
        <v>11.16943</v>
      </c>
      <c r="B3092" s="55">
        <v>-105.519009</v>
      </c>
    </row>
    <row r="3093" spans="1:2" x14ac:dyDescent="0.25">
      <c r="A3093" s="55">
        <v>11.173043</v>
      </c>
      <c r="B3093" s="55">
        <v>-105.50562600000001</v>
      </c>
    </row>
    <row r="3094" spans="1:2" x14ac:dyDescent="0.25">
      <c r="A3094" s="55">
        <v>11.176657000000001</v>
      </c>
      <c r="B3094" s="55">
        <v>-105.482423</v>
      </c>
    </row>
    <row r="3095" spans="1:2" x14ac:dyDescent="0.25">
      <c r="A3095" s="55">
        <v>11.18027</v>
      </c>
      <c r="B3095" s="55">
        <v>-105.458975</v>
      </c>
    </row>
    <row r="3096" spans="1:2" x14ac:dyDescent="0.25">
      <c r="A3096" s="55">
        <v>11.183884000000001</v>
      </c>
      <c r="B3096" s="55">
        <v>-105.437529</v>
      </c>
    </row>
    <row r="3097" spans="1:2" x14ac:dyDescent="0.25">
      <c r="A3097" s="55">
        <v>11.187497</v>
      </c>
      <c r="B3097" s="55">
        <v>-105.416556</v>
      </c>
    </row>
    <row r="3098" spans="1:2" x14ac:dyDescent="0.25">
      <c r="A3098" s="55">
        <v>11.191110999999999</v>
      </c>
      <c r="B3098" s="55">
        <v>-105.38934399999999</v>
      </c>
    </row>
    <row r="3099" spans="1:2" x14ac:dyDescent="0.25">
      <c r="A3099" s="55">
        <v>11.194724000000001</v>
      </c>
      <c r="B3099" s="55">
        <v>-105.35921999999999</v>
      </c>
    </row>
    <row r="3100" spans="1:2" x14ac:dyDescent="0.25">
      <c r="A3100" s="55">
        <v>11.198338</v>
      </c>
      <c r="B3100" s="55">
        <v>-105.325644</v>
      </c>
    </row>
    <row r="3101" spans="1:2" x14ac:dyDescent="0.25">
      <c r="A3101" s="55">
        <v>11.201950999999999</v>
      </c>
      <c r="B3101" s="55">
        <v>-105.29226199999999</v>
      </c>
    </row>
    <row r="3102" spans="1:2" x14ac:dyDescent="0.25">
      <c r="A3102" s="55">
        <v>11.205565</v>
      </c>
      <c r="B3102" s="55">
        <v>-105.25975800000001</v>
      </c>
    </row>
    <row r="3103" spans="1:2" x14ac:dyDescent="0.25">
      <c r="A3103" s="55">
        <v>11.209178</v>
      </c>
      <c r="B3103" s="55">
        <v>-105.22759499999999</v>
      </c>
    </row>
    <row r="3104" spans="1:2" x14ac:dyDescent="0.25">
      <c r="A3104" s="55">
        <v>11.212792</v>
      </c>
      <c r="B3104" s="55">
        <v>-105.19114500000001</v>
      </c>
    </row>
    <row r="3105" spans="1:2" x14ac:dyDescent="0.25">
      <c r="A3105" s="55">
        <v>11.216405</v>
      </c>
      <c r="B3105" s="55">
        <v>-105.157779</v>
      </c>
    </row>
    <row r="3106" spans="1:2" x14ac:dyDescent="0.25">
      <c r="A3106" s="55">
        <v>11.220019000000001</v>
      </c>
      <c r="B3106" s="55">
        <v>-105.128186</v>
      </c>
    </row>
    <row r="3107" spans="1:2" x14ac:dyDescent="0.25">
      <c r="A3107" s="55">
        <v>11.223633</v>
      </c>
      <c r="B3107" s="55">
        <v>-105.099925</v>
      </c>
    </row>
    <row r="3108" spans="1:2" x14ac:dyDescent="0.25">
      <c r="A3108" s="55">
        <v>11.227245999999999</v>
      </c>
      <c r="B3108" s="55">
        <v>-105.07544900000001</v>
      </c>
    </row>
    <row r="3109" spans="1:2" x14ac:dyDescent="0.25">
      <c r="A3109" s="55">
        <v>11.23086</v>
      </c>
      <c r="B3109" s="55">
        <v>-105.05145899999999</v>
      </c>
    </row>
    <row r="3110" spans="1:2" x14ac:dyDescent="0.25">
      <c r="A3110" s="55">
        <v>11.234472999999999</v>
      </c>
      <c r="B3110" s="55">
        <v>-105.02358599999999</v>
      </c>
    </row>
    <row r="3111" spans="1:2" x14ac:dyDescent="0.25">
      <c r="A3111" s="55">
        <v>11.238087</v>
      </c>
      <c r="B3111" s="55">
        <v>-104.997623</v>
      </c>
    </row>
    <row r="3112" spans="1:2" x14ac:dyDescent="0.25">
      <c r="A3112" s="55">
        <v>11.2417</v>
      </c>
      <c r="B3112" s="55">
        <v>-104.974251</v>
      </c>
    </row>
    <row r="3113" spans="1:2" x14ac:dyDescent="0.25">
      <c r="A3113" s="55">
        <v>11.245314</v>
      </c>
      <c r="B3113" s="55">
        <v>-104.955843</v>
      </c>
    </row>
    <row r="3114" spans="1:2" x14ac:dyDescent="0.25">
      <c r="A3114" s="55">
        <v>11.248927</v>
      </c>
      <c r="B3114" s="55">
        <v>-104.938435</v>
      </c>
    </row>
    <row r="3115" spans="1:2" x14ac:dyDescent="0.25">
      <c r="A3115" s="55">
        <v>11.252541000000001</v>
      </c>
      <c r="B3115" s="55">
        <v>-104.92558099999999</v>
      </c>
    </row>
    <row r="3116" spans="1:2" x14ac:dyDescent="0.25">
      <c r="A3116" s="55">
        <v>11.256154</v>
      </c>
      <c r="B3116" s="55">
        <v>-104.9111</v>
      </c>
    </row>
    <row r="3117" spans="1:2" x14ac:dyDescent="0.25">
      <c r="A3117" s="55">
        <v>11.259767999999999</v>
      </c>
      <c r="B3117" s="55">
        <v>-104.900617</v>
      </c>
    </row>
    <row r="3118" spans="1:2" x14ac:dyDescent="0.25">
      <c r="A3118" s="55">
        <v>11.263381000000001</v>
      </c>
      <c r="B3118" s="55">
        <v>-104.89572200000001</v>
      </c>
    </row>
    <row r="3119" spans="1:2" x14ac:dyDescent="0.25">
      <c r="A3119" s="55">
        <v>11.266995</v>
      </c>
      <c r="B3119" s="55">
        <v>-104.893862</v>
      </c>
    </row>
    <row r="3120" spans="1:2" x14ac:dyDescent="0.25">
      <c r="A3120" s="55">
        <v>11.270607999999999</v>
      </c>
      <c r="B3120" s="55">
        <v>-104.893637</v>
      </c>
    </row>
    <row r="3121" spans="1:2" x14ac:dyDescent="0.25">
      <c r="A3121" s="55">
        <v>11.274222</v>
      </c>
      <c r="B3121" s="55">
        <v>-104.898715</v>
      </c>
    </row>
    <row r="3122" spans="1:2" x14ac:dyDescent="0.25">
      <c r="A3122" s="55">
        <v>11.277835</v>
      </c>
      <c r="B3122" s="55">
        <v>-104.90823</v>
      </c>
    </row>
    <row r="3123" spans="1:2" x14ac:dyDescent="0.25">
      <c r="A3123" s="55">
        <v>11.281449</v>
      </c>
      <c r="B3123" s="55">
        <v>-104.916955</v>
      </c>
    </row>
    <row r="3124" spans="1:2" x14ac:dyDescent="0.25">
      <c r="A3124" s="55">
        <v>11.285062999999999</v>
      </c>
      <c r="B3124" s="55">
        <v>-104.930615</v>
      </c>
    </row>
    <row r="3125" spans="1:2" x14ac:dyDescent="0.25">
      <c r="A3125" s="55">
        <v>11.288676000000001</v>
      </c>
      <c r="B3125" s="55">
        <v>-104.944188</v>
      </c>
    </row>
    <row r="3126" spans="1:2" x14ac:dyDescent="0.25">
      <c r="A3126" s="55">
        <v>11.292289999999999</v>
      </c>
      <c r="B3126" s="55">
        <v>-104.95775399999999</v>
      </c>
    </row>
    <row r="3127" spans="1:2" x14ac:dyDescent="0.25">
      <c r="A3127" s="55">
        <v>11.295902999999999</v>
      </c>
      <c r="B3127" s="55">
        <v>-104.974174</v>
      </c>
    </row>
    <row r="3128" spans="1:2" x14ac:dyDescent="0.25">
      <c r="A3128" s="55">
        <v>11.299517</v>
      </c>
      <c r="B3128" s="55">
        <v>-104.99280899999999</v>
      </c>
    </row>
    <row r="3129" spans="1:2" x14ac:dyDescent="0.25">
      <c r="A3129" s="55">
        <v>11.303129999999999</v>
      </c>
      <c r="B3129" s="55">
        <v>-105.014707</v>
      </c>
    </row>
    <row r="3130" spans="1:2" x14ac:dyDescent="0.25">
      <c r="A3130" s="55">
        <v>11.306744</v>
      </c>
      <c r="B3130" s="55">
        <v>-105.03691600000001</v>
      </c>
    </row>
    <row r="3131" spans="1:2" x14ac:dyDescent="0.25">
      <c r="A3131" s="55">
        <v>11.310357</v>
      </c>
      <c r="B3131" s="55">
        <v>-105.062468</v>
      </c>
    </row>
    <row r="3132" spans="1:2" x14ac:dyDescent="0.25">
      <c r="A3132" s="55">
        <v>11.313971</v>
      </c>
      <c r="B3132" s="55">
        <v>-105.088658</v>
      </c>
    </row>
    <row r="3133" spans="1:2" x14ac:dyDescent="0.25">
      <c r="A3133" s="55">
        <v>11.317584</v>
      </c>
      <c r="B3133" s="55">
        <v>-105.113175</v>
      </c>
    </row>
    <row r="3134" spans="1:2" x14ac:dyDescent="0.25">
      <c r="A3134" s="55">
        <v>11.321198000000001</v>
      </c>
      <c r="B3134" s="55">
        <v>-105.13751000000001</v>
      </c>
    </row>
    <row r="3135" spans="1:2" x14ac:dyDescent="0.25">
      <c r="A3135" s="55">
        <v>11.324811</v>
      </c>
      <c r="B3135" s="55">
        <v>-105.16292199999999</v>
      </c>
    </row>
    <row r="3136" spans="1:2" x14ac:dyDescent="0.25">
      <c r="A3136" s="55">
        <v>11.328424999999999</v>
      </c>
      <c r="B3136" s="55">
        <v>-105.18472800000001</v>
      </c>
    </row>
    <row r="3137" spans="1:2" x14ac:dyDescent="0.25">
      <c r="A3137" s="55">
        <v>11.332038000000001</v>
      </c>
      <c r="B3137" s="55">
        <v>-105.20700600000001</v>
      </c>
    </row>
    <row r="3138" spans="1:2" x14ac:dyDescent="0.25">
      <c r="A3138" s="55">
        <v>11.335652</v>
      </c>
      <c r="B3138" s="55">
        <v>-105.225679</v>
      </c>
    </row>
    <row r="3139" spans="1:2" x14ac:dyDescent="0.25">
      <c r="A3139" s="55">
        <v>11.339266</v>
      </c>
      <c r="B3139" s="55">
        <v>-105.245239</v>
      </c>
    </row>
    <row r="3140" spans="1:2" x14ac:dyDescent="0.25">
      <c r="A3140" s="55">
        <v>11.342879</v>
      </c>
      <c r="B3140" s="55">
        <v>-105.259693</v>
      </c>
    </row>
    <row r="3141" spans="1:2" x14ac:dyDescent="0.25">
      <c r="A3141" s="55">
        <v>11.346493000000001</v>
      </c>
      <c r="B3141" s="55">
        <v>-105.267974</v>
      </c>
    </row>
    <row r="3142" spans="1:2" x14ac:dyDescent="0.25">
      <c r="A3142" s="55">
        <v>11.350106</v>
      </c>
      <c r="B3142" s="55">
        <v>-105.277068</v>
      </c>
    </row>
    <row r="3143" spans="1:2" x14ac:dyDescent="0.25">
      <c r="A3143" s="55">
        <v>11.353719999999999</v>
      </c>
      <c r="B3143" s="55">
        <v>-105.287651</v>
      </c>
    </row>
    <row r="3144" spans="1:2" x14ac:dyDescent="0.25">
      <c r="A3144" s="55">
        <v>11.357333000000001</v>
      </c>
      <c r="B3144" s="55">
        <v>-105.29542600000001</v>
      </c>
    </row>
    <row r="3145" spans="1:2" x14ac:dyDescent="0.25">
      <c r="A3145" s="55">
        <v>11.360946999999999</v>
      </c>
      <c r="B3145" s="55">
        <v>-105.296702</v>
      </c>
    </row>
    <row r="3146" spans="1:2" x14ac:dyDescent="0.25">
      <c r="A3146" s="55">
        <v>11.364560000000001</v>
      </c>
      <c r="B3146" s="55">
        <v>-105.289739</v>
      </c>
    </row>
    <row r="3147" spans="1:2" x14ac:dyDescent="0.25">
      <c r="A3147" s="55">
        <v>11.368174</v>
      </c>
      <c r="B3147" s="55">
        <v>-105.285161</v>
      </c>
    </row>
    <row r="3148" spans="1:2" x14ac:dyDescent="0.25">
      <c r="A3148" s="55">
        <v>11.371786999999999</v>
      </c>
      <c r="B3148" s="55">
        <v>-105.283574</v>
      </c>
    </row>
    <row r="3149" spans="1:2" x14ac:dyDescent="0.25">
      <c r="A3149" s="55">
        <v>11.375401</v>
      </c>
      <c r="B3149" s="55">
        <v>-105.277344</v>
      </c>
    </row>
    <row r="3150" spans="1:2" x14ac:dyDescent="0.25">
      <c r="A3150" s="55">
        <v>11.379014</v>
      </c>
      <c r="B3150" s="55">
        <v>-105.266273</v>
      </c>
    </row>
    <row r="3151" spans="1:2" x14ac:dyDescent="0.25">
      <c r="A3151" s="55">
        <v>11.382628</v>
      </c>
      <c r="B3151" s="55">
        <v>-105.253372</v>
      </c>
    </row>
    <row r="3152" spans="1:2" x14ac:dyDescent="0.25">
      <c r="A3152" s="55">
        <v>11.386241</v>
      </c>
      <c r="B3152" s="55">
        <v>-105.242946</v>
      </c>
    </row>
    <row r="3153" spans="1:2" x14ac:dyDescent="0.25">
      <c r="A3153" s="55">
        <v>11.389855000000001</v>
      </c>
      <c r="B3153" s="55">
        <v>-105.22979100000001</v>
      </c>
    </row>
    <row r="3154" spans="1:2" x14ac:dyDescent="0.25">
      <c r="A3154" s="55">
        <v>11.393469</v>
      </c>
      <c r="B3154" s="55">
        <v>-105.215862</v>
      </c>
    </row>
    <row r="3155" spans="1:2" x14ac:dyDescent="0.25">
      <c r="A3155" s="55">
        <v>11.397081999999999</v>
      </c>
      <c r="B3155" s="55">
        <v>-105.210348</v>
      </c>
    </row>
    <row r="3156" spans="1:2" x14ac:dyDescent="0.25">
      <c r="A3156" s="55">
        <v>11.400696</v>
      </c>
      <c r="B3156" s="55">
        <v>-105.208967</v>
      </c>
    </row>
    <row r="3157" spans="1:2" x14ac:dyDescent="0.25">
      <c r="A3157" s="55">
        <v>11.404309</v>
      </c>
      <c r="B3157" s="55">
        <v>-105.203935</v>
      </c>
    </row>
    <row r="3158" spans="1:2" x14ac:dyDescent="0.25">
      <c r="A3158" s="55">
        <v>11.407923</v>
      </c>
      <c r="B3158" s="55">
        <v>-105.197397</v>
      </c>
    </row>
    <row r="3159" spans="1:2" x14ac:dyDescent="0.25">
      <c r="A3159" s="55">
        <v>11.411536</v>
      </c>
      <c r="B3159" s="55">
        <v>-105.194912</v>
      </c>
    </row>
    <row r="3160" spans="1:2" x14ac:dyDescent="0.25">
      <c r="A3160" s="55">
        <v>11.415150000000001</v>
      </c>
      <c r="B3160" s="55">
        <v>-105.19065999999999</v>
      </c>
    </row>
    <row r="3161" spans="1:2" x14ac:dyDescent="0.25">
      <c r="A3161" s="55">
        <v>11.418763</v>
      </c>
      <c r="B3161" s="55">
        <v>-105.19286</v>
      </c>
    </row>
    <row r="3162" spans="1:2" x14ac:dyDescent="0.25">
      <c r="A3162" s="55">
        <v>11.422376999999999</v>
      </c>
      <c r="B3162" s="55">
        <v>-105.195194</v>
      </c>
    </row>
    <row r="3163" spans="1:2" x14ac:dyDescent="0.25">
      <c r="A3163" s="55">
        <v>11.425990000000001</v>
      </c>
      <c r="B3163" s="55">
        <v>-105.198342</v>
      </c>
    </row>
    <row r="3164" spans="1:2" x14ac:dyDescent="0.25">
      <c r="A3164" s="55">
        <v>11.429603999999999</v>
      </c>
      <c r="B3164" s="55">
        <v>-105.203084</v>
      </c>
    </row>
    <row r="3165" spans="1:2" x14ac:dyDescent="0.25">
      <c r="A3165" s="55">
        <v>11.433217000000001</v>
      </c>
      <c r="B3165" s="55">
        <v>-105.212591</v>
      </c>
    </row>
    <row r="3166" spans="1:2" x14ac:dyDescent="0.25">
      <c r="A3166" s="55">
        <v>11.436831</v>
      </c>
      <c r="B3166" s="55">
        <v>-105.222768</v>
      </c>
    </row>
    <row r="3167" spans="1:2" x14ac:dyDescent="0.25">
      <c r="A3167" s="55">
        <v>11.440443999999999</v>
      </c>
      <c r="B3167" s="55">
        <v>-105.233011</v>
      </c>
    </row>
    <row r="3168" spans="1:2" x14ac:dyDescent="0.25">
      <c r="A3168" s="55">
        <v>11.444058</v>
      </c>
      <c r="B3168" s="55">
        <v>-105.244636</v>
      </c>
    </row>
    <row r="3169" spans="1:2" x14ac:dyDescent="0.25">
      <c r="A3169" s="55">
        <v>11.447672000000001</v>
      </c>
      <c r="B3169" s="55">
        <v>-105.25879500000001</v>
      </c>
    </row>
    <row r="3170" spans="1:2" x14ac:dyDescent="0.25">
      <c r="A3170" s="55">
        <v>11.451285</v>
      </c>
      <c r="B3170" s="55">
        <v>-105.276073</v>
      </c>
    </row>
    <row r="3171" spans="1:2" x14ac:dyDescent="0.25">
      <c r="A3171" s="55">
        <v>11.454898999999999</v>
      </c>
      <c r="B3171" s="55">
        <v>-105.294826</v>
      </c>
    </row>
    <row r="3172" spans="1:2" x14ac:dyDescent="0.25">
      <c r="A3172" s="55">
        <v>11.458512000000001</v>
      </c>
      <c r="B3172" s="55">
        <v>-105.31328000000001</v>
      </c>
    </row>
    <row r="3173" spans="1:2" x14ac:dyDescent="0.25">
      <c r="A3173" s="55">
        <v>11.462126</v>
      </c>
      <c r="B3173" s="55">
        <v>-105.332691</v>
      </c>
    </row>
    <row r="3174" spans="1:2" x14ac:dyDescent="0.25">
      <c r="A3174" s="55">
        <v>11.465738999999999</v>
      </c>
      <c r="B3174" s="55">
        <v>-105.356415</v>
      </c>
    </row>
    <row r="3175" spans="1:2" x14ac:dyDescent="0.25">
      <c r="A3175" s="55">
        <v>11.469353</v>
      </c>
      <c r="B3175" s="55">
        <v>-105.37675400000001</v>
      </c>
    </row>
    <row r="3176" spans="1:2" x14ac:dyDescent="0.25">
      <c r="A3176" s="55">
        <v>11.472966</v>
      </c>
      <c r="B3176" s="55">
        <v>-105.39791099999999</v>
      </c>
    </row>
    <row r="3177" spans="1:2" x14ac:dyDescent="0.25">
      <c r="A3177" s="55">
        <v>11.47658</v>
      </c>
      <c r="B3177" s="55">
        <v>-105.419622</v>
      </c>
    </row>
    <row r="3178" spans="1:2" x14ac:dyDescent="0.25">
      <c r="A3178" s="55">
        <v>11.480193</v>
      </c>
      <c r="B3178" s="55">
        <v>-105.441036</v>
      </c>
    </row>
    <row r="3179" spans="1:2" x14ac:dyDescent="0.25">
      <c r="A3179" s="55">
        <v>11.483807000000001</v>
      </c>
      <c r="B3179" s="55">
        <v>-105.464626</v>
      </c>
    </row>
    <row r="3180" spans="1:2" x14ac:dyDescent="0.25">
      <c r="A3180" s="55">
        <v>11.48742</v>
      </c>
      <c r="B3180" s="55">
        <v>-105.49053600000001</v>
      </c>
    </row>
    <row r="3181" spans="1:2" x14ac:dyDescent="0.25">
      <c r="A3181" s="55">
        <v>11.491034000000001</v>
      </c>
      <c r="B3181" s="55">
        <v>-105.51223</v>
      </c>
    </row>
    <row r="3182" spans="1:2" x14ac:dyDescent="0.25">
      <c r="A3182" s="55">
        <v>11.494647000000001</v>
      </c>
      <c r="B3182" s="55">
        <v>-105.53337500000001</v>
      </c>
    </row>
    <row r="3183" spans="1:2" x14ac:dyDescent="0.25">
      <c r="A3183" s="55">
        <v>11.498260999999999</v>
      </c>
      <c r="B3183" s="55">
        <v>-105.554421</v>
      </c>
    </row>
    <row r="3184" spans="1:2" x14ac:dyDescent="0.25">
      <c r="A3184" s="55">
        <v>11.501875</v>
      </c>
      <c r="B3184" s="55">
        <v>-105.577581</v>
      </c>
    </row>
    <row r="3185" spans="1:2" x14ac:dyDescent="0.25">
      <c r="A3185" s="55">
        <v>11.505488</v>
      </c>
      <c r="B3185" s="55">
        <v>-105.59750699999999</v>
      </c>
    </row>
    <row r="3186" spans="1:2" x14ac:dyDescent="0.25">
      <c r="A3186" s="55">
        <v>11.509102</v>
      </c>
      <c r="B3186" s="55">
        <v>-105.61541</v>
      </c>
    </row>
    <row r="3187" spans="1:2" x14ac:dyDescent="0.25">
      <c r="A3187" s="55">
        <v>11.512715</v>
      </c>
      <c r="B3187" s="55">
        <v>-105.635194</v>
      </c>
    </row>
    <row r="3188" spans="1:2" x14ac:dyDescent="0.25">
      <c r="A3188" s="55">
        <v>11.516329000000001</v>
      </c>
      <c r="B3188" s="55">
        <v>-105.650356</v>
      </c>
    </row>
    <row r="3189" spans="1:2" x14ac:dyDescent="0.25">
      <c r="A3189" s="55">
        <v>11.519942</v>
      </c>
      <c r="B3189" s="55">
        <v>-105.66050199999999</v>
      </c>
    </row>
    <row r="3190" spans="1:2" x14ac:dyDescent="0.25">
      <c r="A3190" s="55">
        <v>11.523555999999999</v>
      </c>
      <c r="B3190" s="55">
        <v>-105.67254800000001</v>
      </c>
    </row>
    <row r="3191" spans="1:2" x14ac:dyDescent="0.25">
      <c r="A3191" s="55">
        <v>11.527169000000001</v>
      </c>
      <c r="B3191" s="55">
        <v>-105.68442</v>
      </c>
    </row>
    <row r="3192" spans="1:2" x14ac:dyDescent="0.25">
      <c r="A3192" s="55">
        <v>11.530783</v>
      </c>
      <c r="B3192" s="55">
        <v>-105.693922</v>
      </c>
    </row>
    <row r="3193" spans="1:2" x14ac:dyDescent="0.25">
      <c r="A3193" s="55">
        <v>11.534395999999999</v>
      </c>
      <c r="B3193" s="55">
        <v>-105.69628899999999</v>
      </c>
    </row>
    <row r="3194" spans="1:2" x14ac:dyDescent="0.25">
      <c r="A3194" s="55">
        <v>11.53801</v>
      </c>
      <c r="B3194" s="55">
        <v>-105.696591</v>
      </c>
    </row>
    <row r="3195" spans="1:2" x14ac:dyDescent="0.25">
      <c r="A3195" s="55">
        <v>11.541623</v>
      </c>
      <c r="B3195" s="55">
        <v>-105.69481</v>
      </c>
    </row>
    <row r="3196" spans="1:2" x14ac:dyDescent="0.25">
      <c r="A3196" s="55">
        <v>11.545237</v>
      </c>
      <c r="B3196" s="55">
        <v>-105.690466</v>
      </c>
    </row>
    <row r="3197" spans="1:2" x14ac:dyDescent="0.25">
      <c r="A3197" s="55">
        <v>11.54885</v>
      </c>
      <c r="B3197" s="55">
        <v>-105.68371999999999</v>
      </c>
    </row>
    <row r="3198" spans="1:2" x14ac:dyDescent="0.25">
      <c r="A3198" s="55">
        <v>11.552464000000001</v>
      </c>
      <c r="B3198" s="55">
        <v>-105.670326</v>
      </c>
    </row>
    <row r="3199" spans="1:2" x14ac:dyDescent="0.25">
      <c r="A3199" s="55">
        <v>11.556077999999999</v>
      </c>
      <c r="B3199" s="55">
        <v>-105.66179200000001</v>
      </c>
    </row>
    <row r="3200" spans="1:2" x14ac:dyDescent="0.25">
      <c r="A3200" s="55">
        <v>11.559691000000001</v>
      </c>
      <c r="B3200" s="55">
        <v>-105.653564</v>
      </c>
    </row>
    <row r="3201" spans="1:2" x14ac:dyDescent="0.25">
      <c r="A3201" s="55">
        <v>11.563305</v>
      </c>
      <c r="B3201" s="55">
        <v>-105.641638</v>
      </c>
    </row>
    <row r="3202" spans="1:2" x14ac:dyDescent="0.25">
      <c r="A3202" s="55">
        <v>11.566917999999999</v>
      </c>
      <c r="B3202" s="55">
        <v>-105.62889300000001</v>
      </c>
    </row>
    <row r="3203" spans="1:2" x14ac:dyDescent="0.25">
      <c r="A3203" s="55">
        <v>11.570532</v>
      </c>
      <c r="B3203" s="55">
        <v>-105.619844</v>
      </c>
    </row>
    <row r="3204" spans="1:2" x14ac:dyDescent="0.25">
      <c r="A3204" s="55">
        <v>11.574145</v>
      </c>
      <c r="B3204" s="55">
        <v>-105.609784</v>
      </c>
    </row>
    <row r="3205" spans="1:2" x14ac:dyDescent="0.25">
      <c r="A3205" s="55">
        <v>11.577759</v>
      </c>
      <c r="B3205" s="55">
        <v>-105.597122</v>
      </c>
    </row>
    <row r="3206" spans="1:2" x14ac:dyDescent="0.25">
      <c r="A3206" s="55">
        <v>11.581372</v>
      </c>
      <c r="B3206" s="55">
        <v>-105.587793</v>
      </c>
    </row>
    <row r="3207" spans="1:2" x14ac:dyDescent="0.25">
      <c r="A3207" s="55">
        <v>11.584986000000001</v>
      </c>
      <c r="B3207" s="55">
        <v>-105.576245</v>
      </c>
    </row>
    <row r="3208" spans="1:2" x14ac:dyDescent="0.25">
      <c r="A3208" s="55">
        <v>11.588599</v>
      </c>
      <c r="B3208" s="55">
        <v>-105.55994</v>
      </c>
    </row>
    <row r="3209" spans="1:2" x14ac:dyDescent="0.25">
      <c r="A3209" s="55">
        <v>11.592212999999999</v>
      </c>
      <c r="B3209" s="55">
        <v>-105.543657</v>
      </c>
    </row>
    <row r="3210" spans="1:2" x14ac:dyDescent="0.25">
      <c r="A3210" s="55">
        <v>11.595826000000001</v>
      </c>
      <c r="B3210" s="55">
        <v>-105.527514</v>
      </c>
    </row>
    <row r="3211" spans="1:2" x14ac:dyDescent="0.25">
      <c r="A3211" s="55">
        <v>11.59944</v>
      </c>
      <c r="B3211" s="55">
        <v>-105.512702</v>
      </c>
    </row>
    <row r="3212" spans="1:2" x14ac:dyDescent="0.25">
      <c r="A3212" s="55">
        <v>11.603052999999999</v>
      </c>
      <c r="B3212" s="55">
        <v>-105.498705</v>
      </c>
    </row>
    <row r="3213" spans="1:2" x14ac:dyDescent="0.25">
      <c r="A3213" s="55">
        <v>11.606667</v>
      </c>
      <c r="B3213" s="55">
        <v>-105.486052</v>
      </c>
    </row>
    <row r="3214" spans="1:2" x14ac:dyDescent="0.25">
      <c r="A3214" s="55">
        <v>11.610281000000001</v>
      </c>
      <c r="B3214" s="55">
        <v>-105.4751</v>
      </c>
    </row>
    <row r="3215" spans="1:2" x14ac:dyDescent="0.25">
      <c r="A3215" s="55">
        <v>11.613894</v>
      </c>
      <c r="B3215" s="55">
        <v>-105.460967</v>
      </c>
    </row>
    <row r="3216" spans="1:2" x14ac:dyDescent="0.25">
      <c r="A3216" s="55">
        <v>11.617508000000001</v>
      </c>
      <c r="B3216" s="55">
        <v>-105.44768000000001</v>
      </c>
    </row>
    <row r="3217" spans="1:2" x14ac:dyDescent="0.25">
      <c r="A3217" s="55">
        <v>11.621121</v>
      </c>
      <c r="B3217" s="55">
        <v>-105.43560600000001</v>
      </c>
    </row>
    <row r="3218" spans="1:2" x14ac:dyDescent="0.25">
      <c r="A3218" s="55">
        <v>11.624734999999999</v>
      </c>
      <c r="B3218" s="55">
        <v>-105.423098</v>
      </c>
    </row>
    <row r="3219" spans="1:2" x14ac:dyDescent="0.25">
      <c r="A3219" s="55">
        <v>11.628348000000001</v>
      </c>
      <c r="B3219" s="55">
        <v>-105.414551</v>
      </c>
    </row>
    <row r="3220" spans="1:2" x14ac:dyDescent="0.25">
      <c r="A3220" s="55">
        <v>11.631962</v>
      </c>
      <c r="B3220" s="55">
        <v>-105.409554</v>
      </c>
    </row>
    <row r="3221" spans="1:2" x14ac:dyDescent="0.25">
      <c r="A3221" s="55">
        <v>11.635574999999999</v>
      </c>
      <c r="B3221" s="55">
        <v>-105.40474500000001</v>
      </c>
    </row>
    <row r="3222" spans="1:2" x14ac:dyDescent="0.25">
      <c r="A3222" s="55">
        <v>11.639189</v>
      </c>
      <c r="B3222" s="55">
        <v>-105.403565</v>
      </c>
    </row>
    <row r="3223" spans="1:2" x14ac:dyDescent="0.25">
      <c r="A3223" s="55">
        <v>11.642802</v>
      </c>
      <c r="B3223" s="55">
        <v>-105.406351</v>
      </c>
    </row>
    <row r="3224" spans="1:2" x14ac:dyDescent="0.25">
      <c r="A3224" s="55">
        <v>11.646416</v>
      </c>
      <c r="B3224" s="55">
        <v>-105.408267</v>
      </c>
    </row>
    <row r="3225" spans="1:2" x14ac:dyDescent="0.25">
      <c r="A3225" s="55">
        <v>11.650029</v>
      </c>
      <c r="B3225" s="55">
        <v>-105.411388</v>
      </c>
    </row>
    <row r="3226" spans="1:2" x14ac:dyDescent="0.25">
      <c r="A3226" s="55">
        <v>11.653643000000001</v>
      </c>
      <c r="B3226" s="55">
        <v>-105.416049</v>
      </c>
    </row>
    <row r="3227" spans="1:2" x14ac:dyDescent="0.25">
      <c r="A3227" s="55">
        <v>11.657256</v>
      </c>
      <c r="B3227" s="55">
        <v>-105.420469</v>
      </c>
    </row>
    <row r="3228" spans="1:2" x14ac:dyDescent="0.25">
      <c r="A3228" s="55">
        <v>11.660869999999999</v>
      </c>
      <c r="B3228" s="55">
        <v>-105.429006</v>
      </c>
    </row>
    <row r="3229" spans="1:2" x14ac:dyDescent="0.25">
      <c r="A3229" s="55">
        <v>11.664483000000001</v>
      </c>
      <c r="B3229" s="55">
        <v>-105.439359</v>
      </c>
    </row>
    <row r="3230" spans="1:2" x14ac:dyDescent="0.25">
      <c r="A3230" s="55">
        <v>11.668096999999999</v>
      </c>
      <c r="B3230" s="55">
        <v>-105.45129900000001</v>
      </c>
    </row>
    <row r="3231" spans="1:2" x14ac:dyDescent="0.25">
      <c r="A3231" s="55">
        <v>11.671711</v>
      </c>
      <c r="B3231" s="55">
        <v>-105.464462</v>
      </c>
    </row>
    <row r="3232" spans="1:2" x14ac:dyDescent="0.25">
      <c r="A3232" s="55">
        <v>11.675324</v>
      </c>
      <c r="B3232" s="55">
        <v>-105.481769</v>
      </c>
    </row>
    <row r="3233" spans="1:2" x14ac:dyDescent="0.25">
      <c r="A3233" s="55">
        <v>11.678938</v>
      </c>
      <c r="B3233" s="55">
        <v>-105.502618</v>
      </c>
    </row>
    <row r="3234" spans="1:2" x14ac:dyDescent="0.25">
      <c r="A3234" s="55">
        <v>11.682551</v>
      </c>
      <c r="B3234" s="55">
        <v>-105.522865</v>
      </c>
    </row>
    <row r="3235" spans="1:2" x14ac:dyDescent="0.25">
      <c r="A3235" s="55">
        <v>11.686165000000001</v>
      </c>
      <c r="B3235" s="55">
        <v>-105.54376000000001</v>
      </c>
    </row>
    <row r="3236" spans="1:2" x14ac:dyDescent="0.25">
      <c r="A3236" s="55">
        <v>11.689778</v>
      </c>
      <c r="B3236" s="55">
        <v>-105.56694899999999</v>
      </c>
    </row>
    <row r="3237" spans="1:2" x14ac:dyDescent="0.25">
      <c r="A3237" s="55">
        <v>11.693391999999999</v>
      </c>
      <c r="B3237" s="55">
        <v>-105.58941299999999</v>
      </c>
    </row>
    <row r="3238" spans="1:2" x14ac:dyDescent="0.25">
      <c r="A3238" s="55">
        <v>11.697005000000001</v>
      </c>
      <c r="B3238" s="55">
        <v>-105.615774</v>
      </c>
    </row>
    <row r="3239" spans="1:2" x14ac:dyDescent="0.25">
      <c r="A3239" s="55">
        <v>11.700619</v>
      </c>
      <c r="B3239" s="55">
        <v>-105.644133</v>
      </c>
    </row>
    <row r="3240" spans="1:2" x14ac:dyDescent="0.25">
      <c r="A3240" s="55">
        <v>11.704231999999999</v>
      </c>
      <c r="B3240" s="55">
        <v>-105.670908</v>
      </c>
    </row>
    <row r="3241" spans="1:2" x14ac:dyDescent="0.25">
      <c r="A3241" s="55">
        <v>11.707846</v>
      </c>
      <c r="B3241" s="55">
        <v>-105.695835</v>
      </c>
    </row>
    <row r="3242" spans="1:2" x14ac:dyDescent="0.25">
      <c r="A3242" s="55">
        <v>11.711459</v>
      </c>
      <c r="B3242" s="55">
        <v>-105.721887</v>
      </c>
    </row>
    <row r="3243" spans="1:2" x14ac:dyDescent="0.25">
      <c r="A3243" s="55">
        <v>11.715073</v>
      </c>
      <c r="B3243" s="55">
        <v>-105.74340100000001</v>
      </c>
    </row>
    <row r="3244" spans="1:2" x14ac:dyDescent="0.25">
      <c r="A3244" s="55">
        <v>11.718686</v>
      </c>
      <c r="B3244" s="55">
        <v>-105.76164900000001</v>
      </c>
    </row>
    <row r="3245" spans="1:2" x14ac:dyDescent="0.25">
      <c r="A3245" s="55">
        <v>11.722300000000001</v>
      </c>
      <c r="B3245" s="55">
        <v>-105.77855099999999</v>
      </c>
    </row>
    <row r="3246" spans="1:2" x14ac:dyDescent="0.25">
      <c r="A3246" s="55">
        <v>11.725914</v>
      </c>
      <c r="B3246" s="55">
        <v>-105.78931900000001</v>
      </c>
    </row>
    <row r="3247" spans="1:2" x14ac:dyDescent="0.25">
      <c r="A3247" s="55">
        <v>11.729526999999999</v>
      </c>
      <c r="B3247" s="55">
        <v>-105.796172</v>
      </c>
    </row>
    <row r="3248" spans="1:2" x14ac:dyDescent="0.25">
      <c r="A3248" s="55">
        <v>11.733141</v>
      </c>
      <c r="B3248" s="55">
        <v>-105.79943400000001</v>
      </c>
    </row>
    <row r="3249" spans="1:2" x14ac:dyDescent="0.25">
      <c r="A3249" s="55">
        <v>11.736753999999999</v>
      </c>
      <c r="B3249" s="55">
        <v>-105.795889</v>
      </c>
    </row>
    <row r="3250" spans="1:2" x14ac:dyDescent="0.25">
      <c r="A3250" s="55">
        <v>11.740368</v>
      </c>
      <c r="B3250" s="55">
        <v>-105.783895</v>
      </c>
    </row>
    <row r="3251" spans="1:2" x14ac:dyDescent="0.25">
      <c r="A3251" s="55">
        <v>11.743981</v>
      </c>
      <c r="B3251" s="55">
        <v>-105.76877500000001</v>
      </c>
    </row>
    <row r="3252" spans="1:2" x14ac:dyDescent="0.25">
      <c r="A3252" s="55">
        <v>11.747595</v>
      </c>
      <c r="B3252" s="55">
        <v>-105.750938</v>
      </c>
    </row>
    <row r="3253" spans="1:2" x14ac:dyDescent="0.25">
      <c r="A3253" s="55">
        <v>11.751208</v>
      </c>
      <c r="B3253" s="55">
        <v>-105.726372</v>
      </c>
    </row>
    <row r="3254" spans="1:2" x14ac:dyDescent="0.25">
      <c r="A3254" s="55">
        <v>11.754822000000001</v>
      </c>
      <c r="B3254" s="55">
        <v>-105.69992000000001</v>
      </c>
    </row>
    <row r="3255" spans="1:2" x14ac:dyDescent="0.25">
      <c r="A3255" s="55">
        <v>11.758435</v>
      </c>
      <c r="B3255" s="55">
        <v>-105.66965399999999</v>
      </c>
    </row>
    <row r="3256" spans="1:2" x14ac:dyDescent="0.25">
      <c r="A3256" s="55">
        <v>11.762048999999999</v>
      </c>
      <c r="B3256" s="55">
        <v>-105.634421</v>
      </c>
    </row>
    <row r="3257" spans="1:2" x14ac:dyDescent="0.25">
      <c r="A3257" s="55">
        <v>11.765662000000001</v>
      </c>
      <c r="B3257" s="55">
        <v>-105.600109</v>
      </c>
    </row>
    <row r="3258" spans="1:2" x14ac:dyDescent="0.25">
      <c r="A3258" s="55">
        <v>11.769276</v>
      </c>
      <c r="B3258" s="55">
        <v>-105.562417</v>
      </c>
    </row>
    <row r="3259" spans="1:2" x14ac:dyDescent="0.25">
      <c r="A3259" s="55">
        <v>11.772888999999999</v>
      </c>
      <c r="B3259" s="55">
        <v>-105.521822</v>
      </c>
    </row>
    <row r="3260" spans="1:2" x14ac:dyDescent="0.25">
      <c r="A3260" s="55">
        <v>11.776503</v>
      </c>
      <c r="B3260" s="55">
        <v>-105.48124900000001</v>
      </c>
    </row>
    <row r="3261" spans="1:2" x14ac:dyDescent="0.25">
      <c r="A3261" s="55">
        <v>11.780117000000001</v>
      </c>
      <c r="B3261" s="55">
        <v>-105.444478</v>
      </c>
    </row>
    <row r="3262" spans="1:2" x14ac:dyDescent="0.25">
      <c r="A3262" s="55">
        <v>11.78373</v>
      </c>
      <c r="B3262" s="55">
        <v>-105.410933</v>
      </c>
    </row>
    <row r="3263" spans="1:2" x14ac:dyDescent="0.25">
      <c r="A3263" s="55">
        <v>11.787343999999999</v>
      </c>
      <c r="B3263" s="55">
        <v>-105.37758700000001</v>
      </c>
    </row>
    <row r="3264" spans="1:2" x14ac:dyDescent="0.25">
      <c r="A3264" s="55">
        <v>11.790957000000001</v>
      </c>
      <c r="B3264" s="55">
        <v>-105.346648</v>
      </c>
    </row>
    <row r="3265" spans="1:2" x14ac:dyDescent="0.25">
      <c r="A3265" s="55">
        <v>11.794570999999999</v>
      </c>
      <c r="B3265" s="55">
        <v>-105.319008</v>
      </c>
    </row>
    <row r="3266" spans="1:2" x14ac:dyDescent="0.25">
      <c r="A3266" s="55">
        <v>11.798183999999999</v>
      </c>
      <c r="B3266" s="55">
        <v>-105.292641</v>
      </c>
    </row>
    <row r="3267" spans="1:2" x14ac:dyDescent="0.25">
      <c r="A3267" s="55">
        <v>11.801798</v>
      </c>
      <c r="B3267" s="55">
        <v>-105.266066</v>
      </c>
    </row>
    <row r="3268" spans="1:2" x14ac:dyDescent="0.25">
      <c r="A3268" s="55">
        <v>11.805410999999999</v>
      </c>
      <c r="B3268" s="55">
        <v>-105.245908</v>
      </c>
    </row>
    <row r="3269" spans="1:2" x14ac:dyDescent="0.25">
      <c r="A3269" s="55">
        <v>11.809025</v>
      </c>
      <c r="B3269" s="55">
        <v>-105.22936300000001</v>
      </c>
    </row>
    <row r="3270" spans="1:2" x14ac:dyDescent="0.25">
      <c r="A3270" s="55">
        <v>11.812638</v>
      </c>
      <c r="B3270" s="55">
        <v>-105.217927</v>
      </c>
    </row>
    <row r="3271" spans="1:2" x14ac:dyDescent="0.25">
      <c r="A3271" s="55">
        <v>11.816252</v>
      </c>
      <c r="B3271" s="55">
        <v>-105.211017</v>
      </c>
    </row>
    <row r="3272" spans="1:2" x14ac:dyDescent="0.25">
      <c r="A3272" s="55">
        <v>11.819865</v>
      </c>
      <c r="B3272" s="55">
        <v>-105.20717999999999</v>
      </c>
    </row>
    <row r="3273" spans="1:2" x14ac:dyDescent="0.25">
      <c r="A3273" s="55">
        <v>11.823479000000001</v>
      </c>
      <c r="B3273" s="55">
        <v>-105.205555</v>
      </c>
    </row>
    <row r="3274" spans="1:2" x14ac:dyDescent="0.25">
      <c r="A3274" s="55">
        <v>11.827092</v>
      </c>
      <c r="B3274" s="55">
        <v>-105.20811500000001</v>
      </c>
    </row>
    <row r="3275" spans="1:2" x14ac:dyDescent="0.25">
      <c r="A3275" s="55">
        <v>11.830705999999999</v>
      </c>
      <c r="B3275" s="55">
        <v>-105.213088</v>
      </c>
    </row>
    <row r="3276" spans="1:2" x14ac:dyDescent="0.25">
      <c r="A3276" s="55">
        <v>11.83432</v>
      </c>
      <c r="B3276" s="55">
        <v>-105.21923099999999</v>
      </c>
    </row>
    <row r="3277" spans="1:2" x14ac:dyDescent="0.25">
      <c r="A3277" s="55">
        <v>11.837933</v>
      </c>
      <c r="B3277" s="55">
        <v>-105.227323</v>
      </c>
    </row>
    <row r="3278" spans="1:2" x14ac:dyDescent="0.25">
      <c r="A3278" s="55">
        <v>11.841547</v>
      </c>
      <c r="B3278" s="55">
        <v>-105.236351</v>
      </c>
    </row>
    <row r="3279" spans="1:2" x14ac:dyDescent="0.25">
      <c r="A3279" s="55">
        <v>11.84516</v>
      </c>
      <c r="B3279" s="55">
        <v>-105.249533</v>
      </c>
    </row>
    <row r="3280" spans="1:2" x14ac:dyDescent="0.25">
      <c r="A3280" s="55">
        <v>11.848774000000001</v>
      </c>
      <c r="B3280" s="55">
        <v>-105.264869</v>
      </c>
    </row>
    <row r="3281" spans="1:2" x14ac:dyDescent="0.25">
      <c r="A3281" s="55">
        <v>11.852387</v>
      </c>
      <c r="B3281" s="55">
        <v>-105.280395</v>
      </c>
    </row>
    <row r="3282" spans="1:2" x14ac:dyDescent="0.25">
      <c r="A3282" s="55">
        <v>11.856000999999999</v>
      </c>
      <c r="B3282" s="55">
        <v>-105.295108</v>
      </c>
    </row>
    <row r="3283" spans="1:2" x14ac:dyDescent="0.25">
      <c r="A3283" s="55">
        <v>11.859614000000001</v>
      </c>
      <c r="B3283" s="55">
        <v>-105.308041</v>
      </c>
    </row>
    <row r="3284" spans="1:2" x14ac:dyDescent="0.25">
      <c r="A3284" s="55">
        <v>11.863227999999999</v>
      </c>
      <c r="B3284" s="55">
        <v>-105.31944</v>
      </c>
    </row>
    <row r="3285" spans="1:2" x14ac:dyDescent="0.25">
      <c r="A3285" s="55">
        <v>11.866841000000001</v>
      </c>
      <c r="B3285" s="55">
        <v>-105.329013</v>
      </c>
    </row>
    <row r="3286" spans="1:2" x14ac:dyDescent="0.25">
      <c r="A3286" s="55">
        <v>11.870455</v>
      </c>
      <c r="B3286" s="55">
        <v>-105.338666</v>
      </c>
    </row>
    <row r="3287" spans="1:2" x14ac:dyDescent="0.25">
      <c r="A3287" s="55">
        <v>11.874067999999999</v>
      </c>
      <c r="B3287" s="55">
        <v>-105.349583</v>
      </c>
    </row>
    <row r="3288" spans="1:2" x14ac:dyDescent="0.25">
      <c r="A3288" s="55">
        <v>11.877682</v>
      </c>
      <c r="B3288" s="55">
        <v>-105.360506</v>
      </c>
    </row>
    <row r="3289" spans="1:2" x14ac:dyDescent="0.25">
      <c r="A3289" s="55">
        <v>11.881295</v>
      </c>
      <c r="B3289" s="55">
        <v>-105.37062899999999</v>
      </c>
    </row>
    <row r="3290" spans="1:2" x14ac:dyDescent="0.25">
      <c r="A3290" s="55">
        <v>11.884909</v>
      </c>
      <c r="B3290" s="55">
        <v>-105.378455</v>
      </c>
    </row>
    <row r="3291" spans="1:2" x14ac:dyDescent="0.25">
      <c r="A3291" s="55">
        <v>11.888522999999999</v>
      </c>
      <c r="B3291" s="55">
        <v>-105.383781</v>
      </c>
    </row>
    <row r="3292" spans="1:2" x14ac:dyDescent="0.25">
      <c r="A3292" s="55">
        <v>11.892136000000001</v>
      </c>
      <c r="B3292" s="55">
        <v>-105.386786</v>
      </c>
    </row>
    <row r="3293" spans="1:2" x14ac:dyDescent="0.25">
      <c r="A3293" s="55">
        <v>11.89575</v>
      </c>
      <c r="B3293" s="55">
        <v>-105.384807</v>
      </c>
    </row>
    <row r="3294" spans="1:2" x14ac:dyDescent="0.25">
      <c r="A3294" s="55">
        <v>11.899362999999999</v>
      </c>
      <c r="B3294" s="55">
        <v>-105.381615</v>
      </c>
    </row>
    <row r="3295" spans="1:2" x14ac:dyDescent="0.25">
      <c r="A3295" s="55">
        <v>11.902977</v>
      </c>
      <c r="B3295" s="55">
        <v>-105.380037</v>
      </c>
    </row>
    <row r="3296" spans="1:2" x14ac:dyDescent="0.25">
      <c r="A3296" s="55">
        <v>11.90659</v>
      </c>
      <c r="B3296" s="55">
        <v>-105.378259</v>
      </c>
    </row>
    <row r="3297" spans="1:2" x14ac:dyDescent="0.25">
      <c r="A3297" s="55">
        <v>11.910204</v>
      </c>
      <c r="B3297" s="55">
        <v>-105.378598</v>
      </c>
    </row>
    <row r="3298" spans="1:2" x14ac:dyDescent="0.25">
      <c r="A3298" s="55">
        <v>11.913817</v>
      </c>
      <c r="B3298" s="55">
        <v>-105.37763099999999</v>
      </c>
    </row>
    <row r="3299" spans="1:2" x14ac:dyDescent="0.25">
      <c r="A3299" s="55">
        <v>11.917431000000001</v>
      </c>
      <c r="B3299" s="55">
        <v>-105.375433</v>
      </c>
    </row>
    <row r="3300" spans="1:2" x14ac:dyDescent="0.25">
      <c r="A3300" s="55">
        <v>11.921044</v>
      </c>
      <c r="B3300" s="55">
        <v>-105.36855</v>
      </c>
    </row>
    <row r="3301" spans="1:2" x14ac:dyDescent="0.25">
      <c r="A3301" s="55">
        <v>11.924658000000001</v>
      </c>
      <c r="B3301" s="55">
        <v>-105.362712</v>
      </c>
    </row>
    <row r="3302" spans="1:2" x14ac:dyDescent="0.25">
      <c r="A3302" s="55">
        <v>11.928271000000001</v>
      </c>
      <c r="B3302" s="55">
        <v>-105.35884900000001</v>
      </c>
    </row>
    <row r="3303" spans="1:2" x14ac:dyDescent="0.25">
      <c r="A3303" s="55">
        <v>11.931884999999999</v>
      </c>
      <c r="B3303" s="55">
        <v>-105.354124</v>
      </c>
    </row>
    <row r="3304" spans="1:2" x14ac:dyDescent="0.25">
      <c r="A3304" s="55">
        <v>11.935498000000001</v>
      </c>
      <c r="B3304" s="55">
        <v>-105.344611</v>
      </c>
    </row>
    <row r="3305" spans="1:2" x14ac:dyDescent="0.25">
      <c r="A3305" s="55">
        <v>11.939112</v>
      </c>
      <c r="B3305" s="55">
        <v>-105.33226000000001</v>
      </c>
    </row>
    <row r="3306" spans="1:2" x14ac:dyDescent="0.25">
      <c r="A3306" s="55">
        <v>11.942726</v>
      </c>
      <c r="B3306" s="55">
        <v>-105.32215100000001</v>
      </c>
    </row>
    <row r="3307" spans="1:2" x14ac:dyDescent="0.25">
      <c r="A3307" s="55">
        <v>11.946339</v>
      </c>
      <c r="B3307" s="55">
        <v>-105.31263800000001</v>
      </c>
    </row>
    <row r="3308" spans="1:2" x14ac:dyDescent="0.25">
      <c r="A3308" s="55">
        <v>11.949953000000001</v>
      </c>
      <c r="B3308" s="55">
        <v>-105.29924800000001</v>
      </c>
    </row>
    <row r="3309" spans="1:2" x14ac:dyDescent="0.25">
      <c r="A3309" s="55">
        <v>11.953566</v>
      </c>
      <c r="B3309" s="55">
        <v>-105.287071</v>
      </c>
    </row>
    <row r="3310" spans="1:2" x14ac:dyDescent="0.25">
      <c r="A3310" s="55">
        <v>11.957179999999999</v>
      </c>
      <c r="B3310" s="55">
        <v>-105.277209</v>
      </c>
    </row>
    <row r="3311" spans="1:2" x14ac:dyDescent="0.25">
      <c r="A3311" s="55">
        <v>11.960793000000001</v>
      </c>
      <c r="B3311" s="55">
        <v>-105.26839699999999</v>
      </c>
    </row>
    <row r="3312" spans="1:2" x14ac:dyDescent="0.25">
      <c r="A3312" s="55">
        <v>11.964407</v>
      </c>
      <c r="B3312" s="55">
        <v>-105.259229</v>
      </c>
    </row>
    <row r="3313" spans="1:2" x14ac:dyDescent="0.25">
      <c r="A3313" s="55">
        <v>11.968019999999999</v>
      </c>
      <c r="B3313" s="55">
        <v>-105.25067199999999</v>
      </c>
    </row>
    <row r="3314" spans="1:2" x14ac:dyDescent="0.25">
      <c r="A3314" s="55">
        <v>11.971634</v>
      </c>
      <c r="B3314" s="55">
        <v>-105.24505499999999</v>
      </c>
    </row>
    <row r="3315" spans="1:2" x14ac:dyDescent="0.25">
      <c r="A3315" s="55">
        <v>11.975247</v>
      </c>
      <c r="B3315" s="55">
        <v>-105.235023</v>
      </c>
    </row>
    <row r="3316" spans="1:2" x14ac:dyDescent="0.25">
      <c r="A3316" s="55">
        <v>11.978861</v>
      </c>
      <c r="B3316" s="55">
        <v>-105.225492</v>
      </c>
    </row>
    <row r="3317" spans="1:2" x14ac:dyDescent="0.25">
      <c r="A3317" s="55">
        <v>11.982474</v>
      </c>
      <c r="B3317" s="55">
        <v>-105.21591100000001</v>
      </c>
    </row>
    <row r="3318" spans="1:2" x14ac:dyDescent="0.25">
      <c r="A3318" s="55">
        <v>11.986088000000001</v>
      </c>
      <c r="B3318" s="55">
        <v>-105.20804</v>
      </c>
    </row>
    <row r="3319" spans="1:2" x14ac:dyDescent="0.25">
      <c r="A3319" s="55">
        <v>11.989701</v>
      </c>
      <c r="B3319" s="55">
        <v>-105.20759200000001</v>
      </c>
    </row>
    <row r="3320" spans="1:2" x14ac:dyDescent="0.25">
      <c r="A3320" s="55">
        <v>11.993315000000001</v>
      </c>
      <c r="B3320" s="55">
        <v>-105.204651</v>
      </c>
    </row>
    <row r="3321" spans="1:2" x14ac:dyDescent="0.25">
      <c r="A3321" s="55">
        <v>11.996928</v>
      </c>
      <c r="B3321" s="55">
        <v>-105.203577</v>
      </c>
    </row>
    <row r="3322" spans="1:2" x14ac:dyDescent="0.25">
      <c r="A3322" s="55">
        <v>12.000541999999999</v>
      </c>
      <c r="B3322" s="55">
        <v>-105.202867</v>
      </c>
    </row>
    <row r="3323" spans="1:2" x14ac:dyDescent="0.25">
      <c r="A3323" s="55">
        <v>12.004156</v>
      </c>
      <c r="B3323" s="55">
        <v>-105.206908</v>
      </c>
    </row>
    <row r="3324" spans="1:2" x14ac:dyDescent="0.25">
      <c r="A3324" s="55">
        <v>12.007769</v>
      </c>
      <c r="B3324" s="55">
        <v>-105.212288</v>
      </c>
    </row>
    <row r="3325" spans="1:2" x14ac:dyDescent="0.25">
      <c r="A3325" s="55">
        <v>12.011383</v>
      </c>
      <c r="B3325" s="55">
        <v>-105.217786</v>
      </c>
    </row>
    <row r="3326" spans="1:2" x14ac:dyDescent="0.25">
      <c r="A3326" s="55">
        <v>12.014996</v>
      </c>
      <c r="B3326" s="55">
        <v>-105.22331200000001</v>
      </c>
    </row>
    <row r="3327" spans="1:2" x14ac:dyDescent="0.25">
      <c r="A3327" s="55">
        <v>12.018610000000001</v>
      </c>
      <c r="B3327" s="55">
        <v>-105.227553</v>
      </c>
    </row>
    <row r="3328" spans="1:2" x14ac:dyDescent="0.25">
      <c r="A3328" s="55">
        <v>12.022223</v>
      </c>
      <c r="B3328" s="55">
        <v>-105.23258199999999</v>
      </c>
    </row>
    <row r="3329" spans="1:2" x14ac:dyDescent="0.25">
      <c r="A3329" s="55">
        <v>12.025836999999999</v>
      </c>
      <c r="B3329" s="55">
        <v>-105.240647</v>
      </c>
    </row>
    <row r="3330" spans="1:2" x14ac:dyDescent="0.25">
      <c r="A3330" s="55">
        <v>12.029450000000001</v>
      </c>
      <c r="B3330" s="55">
        <v>-105.253317</v>
      </c>
    </row>
    <row r="3331" spans="1:2" x14ac:dyDescent="0.25">
      <c r="A3331" s="55">
        <v>12.033064</v>
      </c>
      <c r="B3331" s="55">
        <v>-105.267959</v>
      </c>
    </row>
    <row r="3332" spans="1:2" x14ac:dyDescent="0.25">
      <c r="A3332" s="55">
        <v>12.036676999999999</v>
      </c>
      <c r="B3332" s="55">
        <v>-105.27861900000001</v>
      </c>
    </row>
    <row r="3333" spans="1:2" x14ac:dyDescent="0.25">
      <c r="A3333" s="55">
        <v>12.040291</v>
      </c>
      <c r="B3333" s="55">
        <v>-105.28877300000001</v>
      </c>
    </row>
    <row r="3334" spans="1:2" x14ac:dyDescent="0.25">
      <c r="A3334" s="55">
        <v>12.043903999999999</v>
      </c>
      <c r="B3334" s="55">
        <v>-105.299454</v>
      </c>
    </row>
    <row r="3335" spans="1:2" x14ac:dyDescent="0.25">
      <c r="A3335" s="55">
        <v>12.047518</v>
      </c>
      <c r="B3335" s="55">
        <v>-105.312185</v>
      </c>
    </row>
    <row r="3336" spans="1:2" x14ac:dyDescent="0.25">
      <c r="A3336" s="55">
        <v>12.051131</v>
      </c>
      <c r="B3336" s="55">
        <v>-105.323001</v>
      </c>
    </row>
    <row r="3337" spans="1:2" x14ac:dyDescent="0.25">
      <c r="A3337" s="55">
        <v>12.054745</v>
      </c>
      <c r="B3337" s="55">
        <v>-105.333823</v>
      </c>
    </row>
    <row r="3338" spans="1:2" x14ac:dyDescent="0.25">
      <c r="A3338" s="55">
        <v>12.058358999999999</v>
      </c>
      <c r="B3338" s="55">
        <v>-105.34718599999999</v>
      </c>
    </row>
    <row r="3339" spans="1:2" x14ac:dyDescent="0.25">
      <c r="A3339" s="55">
        <v>12.061972000000001</v>
      </c>
      <c r="B3339" s="55">
        <v>-105.360615</v>
      </c>
    </row>
    <row r="3340" spans="1:2" x14ac:dyDescent="0.25">
      <c r="A3340" s="55">
        <v>12.065586</v>
      </c>
      <c r="B3340" s="55">
        <v>-105.37269499999999</v>
      </c>
    </row>
    <row r="3341" spans="1:2" x14ac:dyDescent="0.25">
      <c r="A3341" s="55">
        <v>12.069198999999999</v>
      </c>
      <c r="B3341" s="55">
        <v>-105.38287</v>
      </c>
    </row>
    <row r="3342" spans="1:2" x14ac:dyDescent="0.25">
      <c r="A3342" s="55">
        <v>12.072813</v>
      </c>
      <c r="B3342" s="55">
        <v>-105.39469699999999</v>
      </c>
    </row>
    <row r="3343" spans="1:2" x14ac:dyDescent="0.25">
      <c r="A3343" s="55">
        <v>12.076426</v>
      </c>
      <c r="B3343" s="55">
        <v>-105.40323100000001</v>
      </c>
    </row>
    <row r="3344" spans="1:2" x14ac:dyDescent="0.25">
      <c r="A3344" s="55">
        <v>12.08004</v>
      </c>
      <c r="B3344" s="55">
        <v>-105.412727</v>
      </c>
    </row>
    <row r="3345" spans="1:2" x14ac:dyDescent="0.25">
      <c r="A3345" s="55">
        <v>12.083653</v>
      </c>
      <c r="B3345" s="55">
        <v>-105.422646</v>
      </c>
    </row>
    <row r="3346" spans="1:2" x14ac:dyDescent="0.25">
      <c r="A3346" s="55">
        <v>12.087267000000001</v>
      </c>
      <c r="B3346" s="55">
        <v>-105.431472</v>
      </c>
    </row>
    <row r="3347" spans="1:2" x14ac:dyDescent="0.25">
      <c r="A3347" s="55">
        <v>12.09088</v>
      </c>
      <c r="B3347" s="55">
        <v>-105.440079</v>
      </c>
    </row>
    <row r="3348" spans="1:2" x14ac:dyDescent="0.25">
      <c r="A3348" s="55">
        <v>12.094493999999999</v>
      </c>
      <c r="B3348" s="55">
        <v>-105.45034099999999</v>
      </c>
    </row>
    <row r="3349" spans="1:2" x14ac:dyDescent="0.25">
      <c r="A3349" s="55">
        <v>12.098107000000001</v>
      </c>
      <c r="B3349" s="55">
        <v>-105.456885</v>
      </c>
    </row>
    <row r="3350" spans="1:2" x14ac:dyDescent="0.25">
      <c r="A3350" s="55">
        <v>12.101721</v>
      </c>
      <c r="B3350" s="55">
        <v>-105.46372100000001</v>
      </c>
    </row>
    <row r="3351" spans="1:2" x14ac:dyDescent="0.25">
      <c r="A3351" s="55">
        <v>12.105333999999999</v>
      </c>
      <c r="B3351" s="55">
        <v>-105.46802599999999</v>
      </c>
    </row>
    <row r="3352" spans="1:2" x14ac:dyDescent="0.25">
      <c r="A3352" s="55">
        <v>12.108948</v>
      </c>
      <c r="B3352" s="55">
        <v>-105.474622</v>
      </c>
    </row>
    <row r="3353" spans="1:2" x14ac:dyDescent="0.25">
      <c r="A3353" s="55">
        <v>12.112562</v>
      </c>
      <c r="B3353" s="55">
        <v>-105.48269500000001</v>
      </c>
    </row>
    <row r="3354" spans="1:2" x14ac:dyDescent="0.25">
      <c r="A3354" s="55">
        <v>12.116175</v>
      </c>
      <c r="B3354" s="55">
        <v>-105.489921</v>
      </c>
    </row>
    <row r="3355" spans="1:2" x14ac:dyDescent="0.25">
      <c r="A3355" s="55">
        <v>12.119789000000001</v>
      </c>
      <c r="B3355" s="55">
        <v>-105.495525</v>
      </c>
    </row>
    <row r="3356" spans="1:2" x14ac:dyDescent="0.25">
      <c r="A3356" s="55">
        <v>12.123402</v>
      </c>
      <c r="B3356" s="55">
        <v>-105.502025</v>
      </c>
    </row>
    <row r="3357" spans="1:2" x14ac:dyDescent="0.25">
      <c r="A3357" s="55">
        <v>12.127015999999999</v>
      </c>
      <c r="B3357" s="55">
        <v>-105.510852</v>
      </c>
    </row>
    <row r="3358" spans="1:2" x14ac:dyDescent="0.25">
      <c r="A3358" s="55">
        <v>12.130629000000001</v>
      </c>
      <c r="B3358" s="55">
        <v>-105.521225</v>
      </c>
    </row>
    <row r="3359" spans="1:2" x14ac:dyDescent="0.25">
      <c r="A3359" s="55">
        <v>12.134243</v>
      </c>
      <c r="B3359" s="55">
        <v>-105.532223</v>
      </c>
    </row>
    <row r="3360" spans="1:2" x14ac:dyDescent="0.25">
      <c r="A3360" s="55">
        <v>12.137855999999999</v>
      </c>
      <c r="B3360" s="55">
        <v>-105.54389399999999</v>
      </c>
    </row>
    <row r="3361" spans="1:2" x14ac:dyDescent="0.25">
      <c r="A3361" s="55">
        <v>12.14147</v>
      </c>
      <c r="B3361" s="55">
        <v>-105.55500000000001</v>
      </c>
    </row>
    <row r="3362" spans="1:2" x14ac:dyDescent="0.25">
      <c r="A3362" s="55">
        <v>12.145083</v>
      </c>
      <c r="B3362" s="55">
        <v>-105.564759</v>
      </c>
    </row>
    <row r="3363" spans="1:2" x14ac:dyDescent="0.25">
      <c r="A3363" s="55">
        <v>12.148697</v>
      </c>
      <c r="B3363" s="55">
        <v>-105.576268</v>
      </c>
    </row>
    <row r="3364" spans="1:2" x14ac:dyDescent="0.25">
      <c r="A3364" s="55">
        <v>12.15231</v>
      </c>
      <c r="B3364" s="55">
        <v>-105.587226</v>
      </c>
    </row>
    <row r="3365" spans="1:2" x14ac:dyDescent="0.25">
      <c r="A3365" s="55">
        <v>12.155924000000001</v>
      </c>
      <c r="B3365" s="55">
        <v>-105.596729</v>
      </c>
    </row>
    <row r="3366" spans="1:2" x14ac:dyDescent="0.25">
      <c r="A3366" s="55">
        <v>12.159537</v>
      </c>
      <c r="B3366" s="55">
        <v>-105.607961</v>
      </c>
    </row>
    <row r="3367" spans="1:2" x14ac:dyDescent="0.25">
      <c r="A3367" s="55">
        <v>12.163150999999999</v>
      </c>
      <c r="B3367" s="55">
        <v>-105.619725</v>
      </c>
    </row>
    <row r="3368" spans="1:2" x14ac:dyDescent="0.25">
      <c r="A3368" s="55">
        <v>12.166765</v>
      </c>
      <c r="B3368" s="55">
        <v>-105.631221</v>
      </c>
    </row>
    <row r="3369" spans="1:2" x14ac:dyDescent="0.25">
      <c r="A3369" s="55">
        <v>12.170377999999999</v>
      </c>
      <c r="B3369" s="55">
        <v>-105.641144</v>
      </c>
    </row>
    <row r="3370" spans="1:2" x14ac:dyDescent="0.25">
      <c r="A3370" s="55">
        <v>12.173992</v>
      </c>
      <c r="B3370" s="55">
        <v>-105.648872</v>
      </c>
    </row>
    <row r="3371" spans="1:2" x14ac:dyDescent="0.25">
      <c r="A3371" s="55">
        <v>12.177605</v>
      </c>
      <c r="B3371" s="55">
        <v>-105.653988</v>
      </c>
    </row>
    <row r="3372" spans="1:2" x14ac:dyDescent="0.25">
      <c r="A3372" s="55">
        <v>12.181219</v>
      </c>
      <c r="B3372" s="55">
        <v>-105.654803</v>
      </c>
    </row>
    <row r="3373" spans="1:2" x14ac:dyDescent="0.25">
      <c r="A3373" s="55">
        <v>12.184832</v>
      </c>
      <c r="B3373" s="55">
        <v>-105.655586</v>
      </c>
    </row>
    <row r="3374" spans="1:2" x14ac:dyDescent="0.25">
      <c r="A3374" s="55">
        <v>12.188446000000001</v>
      </c>
      <c r="B3374" s="55">
        <v>-105.657918</v>
      </c>
    </row>
    <row r="3375" spans="1:2" x14ac:dyDescent="0.25">
      <c r="A3375" s="55">
        <v>12.192059</v>
      </c>
      <c r="B3375" s="55">
        <v>-105.662544</v>
      </c>
    </row>
    <row r="3376" spans="1:2" x14ac:dyDescent="0.25">
      <c r="A3376" s="55">
        <v>12.195672999999999</v>
      </c>
      <c r="B3376" s="55">
        <v>-105.662431</v>
      </c>
    </row>
    <row r="3377" spans="1:2" x14ac:dyDescent="0.25">
      <c r="A3377" s="55">
        <v>12.199286000000001</v>
      </c>
      <c r="B3377" s="55">
        <v>-105.661282</v>
      </c>
    </row>
    <row r="3378" spans="1:2" x14ac:dyDescent="0.25">
      <c r="A3378" s="55">
        <v>12.2029</v>
      </c>
      <c r="B3378" s="55">
        <v>-105.66006899999999</v>
      </c>
    </row>
    <row r="3379" spans="1:2" x14ac:dyDescent="0.25">
      <c r="A3379" s="55">
        <v>12.206512999999999</v>
      </c>
      <c r="B3379" s="55">
        <v>-105.65751899999999</v>
      </c>
    </row>
    <row r="3380" spans="1:2" x14ac:dyDescent="0.25">
      <c r="A3380" s="55">
        <v>12.210127</v>
      </c>
      <c r="B3380" s="55">
        <v>-105.651912</v>
      </c>
    </row>
    <row r="3381" spans="1:2" x14ac:dyDescent="0.25">
      <c r="A3381" s="55">
        <v>12.21374</v>
      </c>
      <c r="B3381" s="55">
        <v>-105.647521</v>
      </c>
    </row>
    <row r="3382" spans="1:2" x14ac:dyDescent="0.25">
      <c r="A3382" s="55">
        <v>12.217354</v>
      </c>
      <c r="B3382" s="55">
        <v>-105.639141</v>
      </c>
    </row>
    <row r="3383" spans="1:2" x14ac:dyDescent="0.25">
      <c r="A3383" s="55">
        <v>12.220967999999999</v>
      </c>
      <c r="B3383" s="55">
        <v>-105.629234</v>
      </c>
    </row>
    <row r="3384" spans="1:2" x14ac:dyDescent="0.25">
      <c r="A3384" s="55">
        <v>12.224581000000001</v>
      </c>
      <c r="B3384" s="55">
        <v>-105.617565</v>
      </c>
    </row>
    <row r="3385" spans="1:2" x14ac:dyDescent="0.25">
      <c r="A3385" s="55">
        <v>12.228194999999999</v>
      </c>
      <c r="B3385" s="55">
        <v>-105.607151</v>
      </c>
    </row>
    <row r="3386" spans="1:2" x14ac:dyDescent="0.25">
      <c r="A3386" s="55">
        <v>12.231807999999999</v>
      </c>
      <c r="B3386" s="55">
        <v>-105.596778</v>
      </c>
    </row>
    <row r="3387" spans="1:2" x14ac:dyDescent="0.25">
      <c r="A3387" s="55">
        <v>12.235422</v>
      </c>
      <c r="B3387" s="55">
        <v>-105.583257</v>
      </c>
    </row>
    <row r="3388" spans="1:2" x14ac:dyDescent="0.25">
      <c r="A3388" s="55">
        <v>12.239034999999999</v>
      </c>
      <c r="B3388" s="55">
        <v>-105.567662</v>
      </c>
    </row>
    <row r="3389" spans="1:2" x14ac:dyDescent="0.25">
      <c r="A3389" s="55">
        <v>12.242649</v>
      </c>
      <c r="B3389" s="55">
        <v>-105.547455</v>
      </c>
    </row>
    <row r="3390" spans="1:2" x14ac:dyDescent="0.25">
      <c r="A3390" s="55">
        <v>12.246262</v>
      </c>
      <c r="B3390" s="55">
        <v>-105.53127000000001</v>
      </c>
    </row>
    <row r="3391" spans="1:2" x14ac:dyDescent="0.25">
      <c r="A3391" s="55">
        <v>12.249876</v>
      </c>
      <c r="B3391" s="55">
        <v>-105.511833</v>
      </c>
    </row>
    <row r="3392" spans="1:2" x14ac:dyDescent="0.25">
      <c r="A3392" s="55">
        <v>12.253489</v>
      </c>
      <c r="B3392" s="55">
        <v>-105.495543</v>
      </c>
    </row>
    <row r="3393" spans="1:2" x14ac:dyDescent="0.25">
      <c r="A3393" s="55">
        <v>12.257103000000001</v>
      </c>
      <c r="B3393" s="55">
        <v>-105.480782</v>
      </c>
    </row>
    <row r="3394" spans="1:2" x14ac:dyDescent="0.25">
      <c r="A3394" s="55">
        <v>12.260716</v>
      </c>
      <c r="B3394" s="55">
        <v>-105.46593900000001</v>
      </c>
    </row>
    <row r="3395" spans="1:2" x14ac:dyDescent="0.25">
      <c r="A3395" s="55">
        <v>12.264329999999999</v>
      </c>
      <c r="B3395" s="55">
        <v>-105.45333100000001</v>
      </c>
    </row>
    <row r="3396" spans="1:2" x14ac:dyDescent="0.25">
      <c r="A3396" s="55">
        <v>12.267943000000001</v>
      </c>
      <c r="B3396" s="55">
        <v>-105.44033899999999</v>
      </c>
    </row>
    <row r="3397" spans="1:2" x14ac:dyDescent="0.25">
      <c r="A3397" s="55">
        <v>12.271557</v>
      </c>
      <c r="B3397" s="55">
        <v>-105.42973000000001</v>
      </c>
    </row>
    <row r="3398" spans="1:2" x14ac:dyDescent="0.25">
      <c r="A3398" s="55">
        <v>12.275171</v>
      </c>
      <c r="B3398" s="55">
        <v>-105.42089</v>
      </c>
    </row>
    <row r="3399" spans="1:2" x14ac:dyDescent="0.25">
      <c r="A3399" s="55">
        <v>12.278784</v>
      </c>
      <c r="B3399" s="55">
        <v>-105.41133499999999</v>
      </c>
    </row>
    <row r="3400" spans="1:2" x14ac:dyDescent="0.25">
      <c r="A3400" s="55">
        <v>12.282398000000001</v>
      </c>
      <c r="B3400" s="55">
        <v>-105.402981</v>
      </c>
    </row>
    <row r="3401" spans="1:2" x14ac:dyDescent="0.25">
      <c r="A3401" s="55">
        <v>12.286011</v>
      </c>
      <c r="B3401" s="55">
        <v>-105.39504700000001</v>
      </c>
    </row>
    <row r="3402" spans="1:2" x14ac:dyDescent="0.25">
      <c r="A3402" s="55">
        <v>12.289624999999999</v>
      </c>
      <c r="B3402" s="55">
        <v>-105.39082500000001</v>
      </c>
    </row>
    <row r="3403" spans="1:2" x14ac:dyDescent="0.25">
      <c r="A3403" s="55">
        <v>12.293238000000001</v>
      </c>
      <c r="B3403" s="55">
        <v>-105.388755</v>
      </c>
    </row>
    <row r="3404" spans="1:2" x14ac:dyDescent="0.25">
      <c r="A3404" s="55">
        <v>12.296851999999999</v>
      </c>
      <c r="B3404" s="55">
        <v>-105.386751</v>
      </c>
    </row>
    <row r="3405" spans="1:2" x14ac:dyDescent="0.25">
      <c r="A3405" s="55">
        <v>12.300465000000001</v>
      </c>
      <c r="B3405" s="55">
        <v>-105.384139</v>
      </c>
    </row>
    <row r="3406" spans="1:2" x14ac:dyDescent="0.25">
      <c r="A3406" s="55">
        <v>12.304079</v>
      </c>
      <c r="B3406" s="55">
        <v>-105.38026600000001</v>
      </c>
    </row>
    <row r="3407" spans="1:2" x14ac:dyDescent="0.25">
      <c r="A3407" s="55">
        <v>12.307691999999999</v>
      </c>
      <c r="B3407" s="55">
        <v>-105.378259</v>
      </c>
    </row>
    <row r="3408" spans="1:2" x14ac:dyDescent="0.25">
      <c r="A3408" s="55">
        <v>12.311306</v>
      </c>
      <c r="B3408" s="55">
        <v>-105.37700599999999</v>
      </c>
    </row>
    <row r="3409" spans="1:2" x14ac:dyDescent="0.25">
      <c r="A3409" s="55">
        <v>12.314919</v>
      </c>
      <c r="B3409" s="55">
        <v>-105.378753</v>
      </c>
    </row>
    <row r="3410" spans="1:2" x14ac:dyDescent="0.25">
      <c r="A3410" s="55">
        <v>12.318533</v>
      </c>
      <c r="B3410" s="55">
        <v>-105.38266299999999</v>
      </c>
    </row>
    <row r="3411" spans="1:2" x14ac:dyDescent="0.25">
      <c r="A3411" s="55">
        <v>12.322146</v>
      </c>
      <c r="B3411" s="55">
        <v>-105.387626</v>
      </c>
    </row>
    <row r="3412" spans="1:2" x14ac:dyDescent="0.25">
      <c r="A3412" s="55">
        <v>12.325760000000001</v>
      </c>
      <c r="B3412" s="55">
        <v>-105.395841</v>
      </c>
    </row>
    <row r="3413" spans="1:2" x14ac:dyDescent="0.25">
      <c r="A3413" s="55">
        <v>12.329374</v>
      </c>
      <c r="B3413" s="55">
        <v>-105.404798</v>
      </c>
    </row>
    <row r="3414" spans="1:2" x14ac:dyDescent="0.25">
      <c r="A3414" s="55">
        <v>12.332986999999999</v>
      </c>
      <c r="B3414" s="55">
        <v>-105.41481899999999</v>
      </c>
    </row>
    <row r="3415" spans="1:2" x14ac:dyDescent="0.25">
      <c r="A3415" s="55">
        <v>12.336601</v>
      </c>
      <c r="B3415" s="55">
        <v>-105.42427000000001</v>
      </c>
    </row>
    <row r="3416" spans="1:2" x14ac:dyDescent="0.25">
      <c r="A3416" s="55">
        <v>12.340214</v>
      </c>
      <c r="B3416" s="55">
        <v>-105.43400099999999</v>
      </c>
    </row>
    <row r="3417" spans="1:2" x14ac:dyDescent="0.25">
      <c r="A3417" s="55">
        <v>12.343828</v>
      </c>
      <c r="B3417" s="55">
        <v>-105.444479</v>
      </c>
    </row>
    <row r="3418" spans="1:2" x14ac:dyDescent="0.25">
      <c r="A3418" s="55">
        <v>12.347441</v>
      </c>
      <c r="B3418" s="55">
        <v>-105.45922299999999</v>
      </c>
    </row>
    <row r="3419" spans="1:2" x14ac:dyDescent="0.25">
      <c r="A3419" s="55">
        <v>12.351055000000001</v>
      </c>
      <c r="B3419" s="55">
        <v>-105.47551</v>
      </c>
    </row>
    <row r="3420" spans="1:2" x14ac:dyDescent="0.25">
      <c r="A3420" s="55">
        <v>12.354668</v>
      </c>
      <c r="B3420" s="55">
        <v>-105.492633</v>
      </c>
    </row>
    <row r="3421" spans="1:2" x14ac:dyDescent="0.25">
      <c r="A3421" s="55">
        <v>12.358282000000001</v>
      </c>
      <c r="B3421" s="55">
        <v>-105.513025</v>
      </c>
    </row>
    <row r="3422" spans="1:2" x14ac:dyDescent="0.25">
      <c r="A3422" s="55">
        <v>12.361895000000001</v>
      </c>
      <c r="B3422" s="55">
        <v>-105.53291299999999</v>
      </c>
    </row>
    <row r="3423" spans="1:2" x14ac:dyDescent="0.25">
      <c r="A3423" s="55">
        <v>12.365508999999999</v>
      </c>
      <c r="B3423" s="55">
        <v>-105.551118</v>
      </c>
    </row>
    <row r="3424" spans="1:2" x14ac:dyDescent="0.25">
      <c r="A3424" s="55">
        <v>12.369122000000001</v>
      </c>
      <c r="B3424" s="55">
        <v>-105.569525</v>
      </c>
    </row>
    <row r="3425" spans="1:2" x14ac:dyDescent="0.25">
      <c r="A3425" s="55">
        <v>12.372736</v>
      </c>
      <c r="B3425" s="55">
        <v>-105.58874299999999</v>
      </c>
    </row>
    <row r="3426" spans="1:2" x14ac:dyDescent="0.25">
      <c r="A3426" s="55">
        <v>12.376348999999999</v>
      </c>
      <c r="B3426" s="55">
        <v>-105.607123</v>
      </c>
    </row>
    <row r="3427" spans="1:2" x14ac:dyDescent="0.25">
      <c r="A3427" s="55">
        <v>12.379963</v>
      </c>
      <c r="B3427" s="55">
        <v>-105.621196</v>
      </c>
    </row>
    <row r="3428" spans="1:2" x14ac:dyDescent="0.25">
      <c r="A3428" s="55">
        <v>12.383576</v>
      </c>
      <c r="B3428" s="55">
        <v>-105.63145799999999</v>
      </c>
    </row>
    <row r="3429" spans="1:2" x14ac:dyDescent="0.25">
      <c r="A3429" s="55">
        <v>12.38719</v>
      </c>
      <c r="B3429" s="55">
        <v>-105.642741</v>
      </c>
    </row>
    <row r="3430" spans="1:2" x14ac:dyDescent="0.25">
      <c r="A3430" s="55">
        <v>12.390803999999999</v>
      </c>
      <c r="B3430" s="55">
        <v>-105.651777</v>
      </c>
    </row>
    <row r="3431" spans="1:2" x14ac:dyDescent="0.25">
      <c r="A3431" s="55">
        <v>12.394417000000001</v>
      </c>
      <c r="B3431" s="55">
        <v>-105.661103</v>
      </c>
    </row>
    <row r="3432" spans="1:2" x14ac:dyDescent="0.25">
      <c r="A3432" s="55">
        <v>12.398031</v>
      </c>
      <c r="B3432" s="55">
        <v>-105.668237</v>
      </c>
    </row>
    <row r="3433" spans="1:2" x14ac:dyDescent="0.25">
      <c r="A3433" s="55">
        <v>12.401643999999999</v>
      </c>
      <c r="B3433" s="55">
        <v>-105.66984100000001</v>
      </c>
    </row>
    <row r="3434" spans="1:2" x14ac:dyDescent="0.25">
      <c r="A3434" s="55">
        <v>12.405258</v>
      </c>
      <c r="B3434" s="55">
        <v>-105.667654</v>
      </c>
    </row>
    <row r="3435" spans="1:2" x14ac:dyDescent="0.25">
      <c r="A3435" s="55">
        <v>12.408871</v>
      </c>
      <c r="B3435" s="55">
        <v>-105.664202</v>
      </c>
    </row>
    <row r="3436" spans="1:2" x14ac:dyDescent="0.25">
      <c r="A3436" s="55">
        <v>12.412485</v>
      </c>
      <c r="B3436" s="55">
        <v>-105.660281</v>
      </c>
    </row>
    <row r="3437" spans="1:2" x14ac:dyDescent="0.25">
      <c r="A3437" s="55">
        <v>12.416098</v>
      </c>
      <c r="B3437" s="55">
        <v>-105.653373</v>
      </c>
    </row>
    <row r="3438" spans="1:2" x14ac:dyDescent="0.25">
      <c r="A3438" s="55">
        <v>12.419712000000001</v>
      </c>
      <c r="B3438" s="55">
        <v>-105.64802400000001</v>
      </c>
    </row>
    <row r="3439" spans="1:2" x14ac:dyDescent="0.25">
      <c r="A3439" s="55">
        <v>12.423325</v>
      </c>
      <c r="B3439" s="55">
        <v>-105.634068</v>
      </c>
    </row>
    <row r="3440" spans="1:2" x14ac:dyDescent="0.25">
      <c r="A3440" s="55">
        <v>12.426939000000001</v>
      </c>
      <c r="B3440" s="55">
        <v>-105.615382</v>
      </c>
    </row>
    <row r="3441" spans="1:2" x14ac:dyDescent="0.25">
      <c r="A3441" s="55">
        <v>12.430552</v>
      </c>
      <c r="B3441" s="55">
        <v>-105.594657</v>
      </c>
    </row>
    <row r="3442" spans="1:2" x14ac:dyDescent="0.25">
      <c r="A3442" s="55">
        <v>12.434165999999999</v>
      </c>
      <c r="B3442" s="55">
        <v>-105.57298900000001</v>
      </c>
    </row>
    <row r="3443" spans="1:2" x14ac:dyDescent="0.25">
      <c r="A3443" s="55">
        <v>12.437779000000001</v>
      </c>
      <c r="B3443" s="55">
        <v>-105.551383</v>
      </c>
    </row>
    <row r="3444" spans="1:2" x14ac:dyDescent="0.25">
      <c r="A3444" s="55">
        <v>12.441393</v>
      </c>
      <c r="B3444" s="55">
        <v>-105.529022</v>
      </c>
    </row>
    <row r="3445" spans="1:2" x14ac:dyDescent="0.25">
      <c r="A3445" s="55">
        <v>12.445007</v>
      </c>
      <c r="B3445" s="55">
        <v>-105.50512500000001</v>
      </c>
    </row>
    <row r="3446" spans="1:2" x14ac:dyDescent="0.25">
      <c r="A3446" s="55">
        <v>12.44862</v>
      </c>
      <c r="B3446" s="55">
        <v>-105.48140100000001</v>
      </c>
    </row>
    <row r="3447" spans="1:2" x14ac:dyDescent="0.25">
      <c r="A3447" s="55">
        <v>12.452234000000001</v>
      </c>
      <c r="B3447" s="55">
        <v>-105.46011799999999</v>
      </c>
    </row>
    <row r="3448" spans="1:2" x14ac:dyDescent="0.25">
      <c r="A3448" s="55">
        <v>12.455847</v>
      </c>
      <c r="B3448" s="55">
        <v>-105.443843</v>
      </c>
    </row>
    <row r="3449" spans="1:2" x14ac:dyDescent="0.25">
      <c r="A3449" s="55">
        <v>12.459460999999999</v>
      </c>
      <c r="B3449" s="55">
        <v>-105.426486</v>
      </c>
    </row>
    <row r="3450" spans="1:2" x14ac:dyDescent="0.25">
      <c r="A3450" s="55">
        <v>12.463074000000001</v>
      </c>
      <c r="B3450" s="55">
        <v>-105.408064</v>
      </c>
    </row>
    <row r="3451" spans="1:2" x14ac:dyDescent="0.25">
      <c r="A3451" s="55">
        <v>12.466688</v>
      </c>
      <c r="B3451" s="55">
        <v>-105.389157</v>
      </c>
    </row>
    <row r="3452" spans="1:2" x14ac:dyDescent="0.25">
      <c r="A3452" s="55">
        <v>12.470300999999999</v>
      </c>
      <c r="B3452" s="55">
        <v>-105.372782</v>
      </c>
    </row>
    <row r="3453" spans="1:2" x14ac:dyDescent="0.25">
      <c r="A3453" s="55">
        <v>12.473915</v>
      </c>
      <c r="B3453" s="55">
        <v>-105.36210199999999</v>
      </c>
    </row>
    <row r="3454" spans="1:2" x14ac:dyDescent="0.25">
      <c r="A3454" s="55">
        <v>12.477528</v>
      </c>
      <c r="B3454" s="55">
        <v>-105.356126</v>
      </c>
    </row>
    <row r="3455" spans="1:2" x14ac:dyDescent="0.25">
      <c r="A3455" s="55">
        <v>12.481142</v>
      </c>
      <c r="B3455" s="55">
        <v>-105.35150400000001</v>
      </c>
    </row>
    <row r="3456" spans="1:2" x14ac:dyDescent="0.25">
      <c r="A3456" s="55">
        <v>12.484755</v>
      </c>
      <c r="B3456" s="55">
        <v>-105.34848100000001</v>
      </c>
    </row>
    <row r="3457" spans="1:2" x14ac:dyDescent="0.25">
      <c r="A3457" s="55">
        <v>12.488369</v>
      </c>
      <c r="B3457" s="55">
        <v>-105.350498</v>
      </c>
    </row>
    <row r="3458" spans="1:2" x14ac:dyDescent="0.25">
      <c r="A3458" s="55">
        <v>12.491982</v>
      </c>
      <c r="B3458" s="55">
        <v>-105.355799</v>
      </c>
    </row>
    <row r="3459" spans="1:2" x14ac:dyDescent="0.25">
      <c r="A3459" s="55">
        <v>12.495596000000001</v>
      </c>
      <c r="B3459" s="55">
        <v>-105.362723</v>
      </c>
    </row>
    <row r="3460" spans="1:2" x14ac:dyDescent="0.25">
      <c r="A3460" s="55">
        <v>12.49921</v>
      </c>
      <c r="B3460" s="55">
        <v>-105.37438400000001</v>
      </c>
    </row>
    <row r="3461" spans="1:2" x14ac:dyDescent="0.25">
      <c r="A3461" s="55">
        <v>12.502822999999999</v>
      </c>
      <c r="B3461" s="55">
        <v>-105.388031</v>
      </c>
    </row>
    <row r="3462" spans="1:2" x14ac:dyDescent="0.25">
      <c r="A3462" s="55">
        <v>12.506437</v>
      </c>
      <c r="B3462" s="55">
        <v>-105.403334</v>
      </c>
    </row>
    <row r="3463" spans="1:2" x14ac:dyDescent="0.25">
      <c r="A3463" s="55">
        <v>12.51005</v>
      </c>
      <c r="B3463" s="55">
        <v>-105.43606699999999</v>
      </c>
    </row>
    <row r="3464" spans="1:2" x14ac:dyDescent="0.25">
      <c r="A3464" s="55">
        <v>12.513664</v>
      </c>
      <c r="B3464" s="55">
        <v>-105.46116600000001</v>
      </c>
    </row>
    <row r="3465" spans="1:2" x14ac:dyDescent="0.25">
      <c r="A3465" s="55">
        <v>12.517277</v>
      </c>
      <c r="B3465" s="55">
        <v>-105.485608</v>
      </c>
    </row>
    <row r="3466" spans="1:2" x14ac:dyDescent="0.25">
      <c r="A3466" s="55">
        <v>12.520891000000001</v>
      </c>
      <c r="B3466" s="55">
        <v>-105.511933</v>
      </c>
    </row>
    <row r="3467" spans="1:2" x14ac:dyDescent="0.25">
      <c r="A3467" s="55">
        <v>12.524504</v>
      </c>
      <c r="B3467" s="55">
        <v>-105.54116999999999</v>
      </c>
    </row>
    <row r="3468" spans="1:2" x14ac:dyDescent="0.25">
      <c r="A3468" s="55">
        <v>12.528117999999999</v>
      </c>
      <c r="B3468" s="55">
        <v>-105.567427</v>
      </c>
    </row>
    <row r="3469" spans="1:2" x14ac:dyDescent="0.25">
      <c r="A3469" s="55">
        <v>12.531731000000001</v>
      </c>
      <c r="B3469" s="55">
        <v>-105.594295</v>
      </c>
    </row>
    <row r="3470" spans="1:2" x14ac:dyDescent="0.25">
      <c r="A3470" s="55">
        <v>12.535345</v>
      </c>
      <c r="B3470" s="55">
        <v>-105.62160799999999</v>
      </c>
    </row>
    <row r="3471" spans="1:2" x14ac:dyDescent="0.25">
      <c r="A3471" s="55">
        <v>12.538957999999999</v>
      </c>
      <c r="B3471" s="55">
        <v>-105.648042</v>
      </c>
    </row>
    <row r="3472" spans="1:2" x14ac:dyDescent="0.25">
      <c r="A3472" s="55">
        <v>12.542572</v>
      </c>
      <c r="B3472" s="55">
        <v>-105.68043</v>
      </c>
    </row>
    <row r="3473" spans="1:2" x14ac:dyDescent="0.25">
      <c r="A3473" s="55">
        <v>12.546184999999999</v>
      </c>
      <c r="B3473" s="55">
        <v>-105.70962900000001</v>
      </c>
    </row>
    <row r="3474" spans="1:2" x14ac:dyDescent="0.25">
      <c r="A3474" s="55">
        <v>12.549799</v>
      </c>
      <c r="B3474" s="55">
        <v>-105.737793</v>
      </c>
    </row>
    <row r="3475" spans="1:2" x14ac:dyDescent="0.25">
      <c r="A3475" s="55">
        <v>12.553413000000001</v>
      </c>
      <c r="B3475" s="55">
        <v>-105.76365300000001</v>
      </c>
    </row>
    <row r="3476" spans="1:2" x14ac:dyDescent="0.25">
      <c r="A3476" s="55">
        <v>12.557026</v>
      </c>
      <c r="B3476" s="55">
        <v>-105.78474</v>
      </c>
    </row>
    <row r="3477" spans="1:2" x14ac:dyDescent="0.25">
      <c r="A3477" s="55">
        <v>12.560639999999999</v>
      </c>
      <c r="B3477" s="55">
        <v>-105.805841</v>
      </c>
    </row>
    <row r="3478" spans="1:2" x14ac:dyDescent="0.25">
      <c r="A3478" s="55">
        <v>12.564253000000001</v>
      </c>
      <c r="B3478" s="55">
        <v>-105.825901</v>
      </c>
    </row>
    <row r="3479" spans="1:2" x14ac:dyDescent="0.25">
      <c r="A3479" s="55">
        <v>12.567867</v>
      </c>
      <c r="B3479" s="55">
        <v>-105.84144499999999</v>
      </c>
    </row>
    <row r="3480" spans="1:2" x14ac:dyDescent="0.25">
      <c r="A3480" s="55">
        <v>12.571479999999999</v>
      </c>
      <c r="B3480" s="55">
        <v>-105.852193</v>
      </c>
    </row>
    <row r="3481" spans="1:2" x14ac:dyDescent="0.25">
      <c r="A3481" s="55">
        <v>12.575094</v>
      </c>
      <c r="B3481" s="55">
        <v>-105.855491</v>
      </c>
    </row>
    <row r="3482" spans="1:2" x14ac:dyDescent="0.25">
      <c r="A3482" s="55">
        <v>12.578707</v>
      </c>
      <c r="B3482" s="55">
        <v>-105.85673300000001</v>
      </c>
    </row>
    <row r="3483" spans="1:2" x14ac:dyDescent="0.25">
      <c r="A3483" s="55">
        <v>12.582321</v>
      </c>
      <c r="B3483" s="55">
        <v>-105.858198</v>
      </c>
    </row>
    <row r="3484" spans="1:2" x14ac:dyDescent="0.25">
      <c r="A3484" s="55">
        <v>12.585934</v>
      </c>
      <c r="B3484" s="55">
        <v>-105.858289</v>
      </c>
    </row>
    <row r="3485" spans="1:2" x14ac:dyDescent="0.25">
      <c r="A3485" s="55">
        <v>12.589548000000001</v>
      </c>
      <c r="B3485" s="55">
        <v>-105.85508299999999</v>
      </c>
    </row>
    <row r="3486" spans="1:2" x14ac:dyDescent="0.25">
      <c r="A3486" s="55">
        <v>12.593161</v>
      </c>
      <c r="B3486" s="55">
        <v>-105.84787</v>
      </c>
    </row>
    <row r="3487" spans="1:2" x14ac:dyDescent="0.25">
      <c r="A3487" s="55">
        <v>12.596774999999999</v>
      </c>
      <c r="B3487" s="55">
        <v>-105.839443</v>
      </c>
    </row>
    <row r="3488" spans="1:2" x14ac:dyDescent="0.25">
      <c r="A3488" s="55">
        <v>12.600388000000001</v>
      </c>
      <c r="B3488" s="55">
        <v>-105.828821</v>
      </c>
    </row>
    <row r="3489" spans="1:2" x14ac:dyDescent="0.25">
      <c r="A3489" s="55">
        <v>12.604001999999999</v>
      </c>
      <c r="B3489" s="55">
        <v>-105.81893100000001</v>
      </c>
    </row>
    <row r="3490" spans="1:2" x14ac:dyDescent="0.25">
      <c r="A3490" s="55">
        <v>12.607616</v>
      </c>
      <c r="B3490" s="55">
        <v>-105.80957600000001</v>
      </c>
    </row>
    <row r="3491" spans="1:2" x14ac:dyDescent="0.25">
      <c r="A3491" s="55">
        <v>12.611229</v>
      </c>
      <c r="B3491" s="55">
        <v>-105.79732799999999</v>
      </c>
    </row>
    <row r="3492" spans="1:2" x14ac:dyDescent="0.25">
      <c r="A3492" s="55">
        <v>12.614843</v>
      </c>
      <c r="B3492" s="55">
        <v>-105.781718</v>
      </c>
    </row>
    <row r="3493" spans="1:2" x14ac:dyDescent="0.25">
      <c r="A3493" s="55">
        <v>12.618456</v>
      </c>
      <c r="B3493" s="55">
        <v>-105.76728900000001</v>
      </c>
    </row>
    <row r="3494" spans="1:2" x14ac:dyDescent="0.25">
      <c r="A3494" s="55">
        <v>12.622070000000001</v>
      </c>
      <c r="B3494" s="55">
        <v>-105.752808</v>
      </c>
    </row>
    <row r="3495" spans="1:2" x14ac:dyDescent="0.25">
      <c r="A3495" s="55">
        <v>12.625683</v>
      </c>
      <c r="B3495" s="55">
        <v>-105.740347</v>
      </c>
    </row>
    <row r="3496" spans="1:2" x14ac:dyDescent="0.25">
      <c r="A3496" s="55">
        <v>12.629296999999999</v>
      </c>
      <c r="B3496" s="55">
        <v>-105.730158</v>
      </c>
    </row>
    <row r="3497" spans="1:2" x14ac:dyDescent="0.25">
      <c r="A3497" s="55">
        <v>12.632910000000001</v>
      </c>
      <c r="B3497" s="55">
        <v>-105.720082</v>
      </c>
    </row>
    <row r="3498" spans="1:2" x14ac:dyDescent="0.25">
      <c r="A3498" s="55">
        <v>12.636524</v>
      </c>
      <c r="B3498" s="55">
        <v>-105.70824399999999</v>
      </c>
    </row>
    <row r="3499" spans="1:2" x14ac:dyDescent="0.25">
      <c r="A3499" s="55">
        <v>12.640136999999999</v>
      </c>
      <c r="B3499" s="55">
        <v>-105.698814</v>
      </c>
    </row>
    <row r="3500" spans="1:2" x14ac:dyDescent="0.25">
      <c r="A3500" s="55">
        <v>12.643751</v>
      </c>
      <c r="B3500" s="55">
        <v>-105.695655</v>
      </c>
    </row>
    <row r="3501" spans="1:2" x14ac:dyDescent="0.25">
      <c r="A3501" s="55">
        <v>12.647364</v>
      </c>
      <c r="B3501" s="55">
        <v>-105.696505</v>
      </c>
    </row>
    <row r="3502" spans="1:2" x14ac:dyDescent="0.25">
      <c r="A3502" s="55">
        <v>12.650978</v>
      </c>
      <c r="B3502" s="55">
        <v>-105.69699199999999</v>
      </c>
    </row>
    <row r="3503" spans="1:2" x14ac:dyDescent="0.25">
      <c r="A3503" s="55">
        <v>12.654591</v>
      </c>
      <c r="B3503" s="55">
        <v>-105.69670499999999</v>
      </c>
    </row>
    <row r="3504" spans="1:2" x14ac:dyDescent="0.25">
      <c r="A3504" s="55">
        <v>12.658205000000001</v>
      </c>
      <c r="B3504" s="55">
        <v>-105.69891200000001</v>
      </c>
    </row>
    <row r="3505" spans="1:2" x14ac:dyDescent="0.25">
      <c r="A3505" s="55">
        <v>12.661818999999999</v>
      </c>
      <c r="B3505" s="55">
        <v>-105.70625800000001</v>
      </c>
    </row>
    <row r="3506" spans="1:2" x14ac:dyDescent="0.25">
      <c r="A3506" s="55">
        <v>12.665431999999999</v>
      </c>
      <c r="B3506" s="55">
        <v>-105.71664699999999</v>
      </c>
    </row>
    <row r="3507" spans="1:2" x14ac:dyDescent="0.25">
      <c r="A3507" s="55">
        <v>12.669046</v>
      </c>
      <c r="B3507" s="55">
        <v>-105.727445</v>
      </c>
    </row>
    <row r="3508" spans="1:2" x14ac:dyDescent="0.25">
      <c r="A3508" s="55">
        <v>12.672658999999999</v>
      </c>
      <c r="B3508" s="55">
        <v>-105.73764799999999</v>
      </c>
    </row>
    <row r="3509" spans="1:2" x14ac:dyDescent="0.25">
      <c r="A3509" s="55">
        <v>12.676273</v>
      </c>
      <c r="B3509" s="55">
        <v>-105.75150499999999</v>
      </c>
    </row>
    <row r="3510" spans="1:2" x14ac:dyDescent="0.25">
      <c r="A3510" s="55">
        <v>12.679886</v>
      </c>
      <c r="B3510" s="55">
        <v>-105.76671</v>
      </c>
    </row>
    <row r="3511" spans="1:2" x14ac:dyDescent="0.25">
      <c r="A3511" s="55">
        <v>12.6835</v>
      </c>
      <c r="B3511" s="55">
        <v>-105.78470900000001</v>
      </c>
    </row>
    <row r="3512" spans="1:2" x14ac:dyDescent="0.25">
      <c r="A3512" s="55">
        <v>12.687113</v>
      </c>
      <c r="B3512" s="55">
        <v>-105.80613700000001</v>
      </c>
    </row>
    <row r="3513" spans="1:2" x14ac:dyDescent="0.25">
      <c r="A3513" s="55">
        <v>12.690727000000001</v>
      </c>
      <c r="B3513" s="55">
        <v>-105.825138</v>
      </c>
    </row>
    <row r="3514" spans="1:2" x14ac:dyDescent="0.25">
      <c r="A3514" s="55">
        <v>12.69434</v>
      </c>
      <c r="B3514" s="55">
        <v>-105.84214</v>
      </c>
    </row>
    <row r="3515" spans="1:2" x14ac:dyDescent="0.25">
      <c r="A3515" s="55">
        <v>12.697953999999999</v>
      </c>
      <c r="B3515" s="55">
        <v>-105.863212</v>
      </c>
    </row>
    <row r="3516" spans="1:2" x14ac:dyDescent="0.25">
      <c r="A3516" s="55">
        <v>12.701567000000001</v>
      </c>
      <c r="B3516" s="55">
        <v>-105.88679500000001</v>
      </c>
    </row>
    <row r="3517" spans="1:2" x14ac:dyDescent="0.25">
      <c r="A3517" s="55">
        <v>12.705181</v>
      </c>
      <c r="B3517" s="55">
        <v>-105.91009099999999</v>
      </c>
    </row>
    <row r="3518" spans="1:2" x14ac:dyDescent="0.25">
      <c r="A3518" s="55">
        <v>12.708793999999999</v>
      </c>
      <c r="B3518" s="55">
        <v>-105.934865</v>
      </c>
    </row>
    <row r="3519" spans="1:2" x14ac:dyDescent="0.25">
      <c r="A3519" s="55">
        <v>12.712408</v>
      </c>
      <c r="B3519" s="55">
        <v>-105.95940299999999</v>
      </c>
    </row>
    <row r="3520" spans="1:2" x14ac:dyDescent="0.25">
      <c r="A3520" s="55">
        <v>12.716022000000001</v>
      </c>
      <c r="B3520" s="55">
        <v>-105.979654</v>
      </c>
    </row>
    <row r="3521" spans="1:2" x14ac:dyDescent="0.25">
      <c r="A3521" s="55">
        <v>12.719635</v>
      </c>
      <c r="B3521" s="55">
        <v>-106.001587</v>
      </c>
    </row>
    <row r="3522" spans="1:2" x14ac:dyDescent="0.25">
      <c r="A3522" s="55">
        <v>12.723248999999999</v>
      </c>
      <c r="B3522" s="55">
        <v>-106.02098100000001</v>
      </c>
    </row>
    <row r="3523" spans="1:2" x14ac:dyDescent="0.25">
      <c r="A3523" s="55">
        <v>12.726862000000001</v>
      </c>
      <c r="B3523" s="55">
        <v>-106.036213</v>
      </c>
    </row>
    <row r="3524" spans="1:2" x14ac:dyDescent="0.25">
      <c r="A3524" s="55">
        <v>12.730475999999999</v>
      </c>
      <c r="B3524" s="55">
        <v>-106.05357100000001</v>
      </c>
    </row>
    <row r="3525" spans="1:2" x14ac:dyDescent="0.25">
      <c r="A3525" s="55">
        <v>12.734089000000001</v>
      </c>
      <c r="B3525" s="55">
        <v>-106.066913</v>
      </c>
    </row>
    <row r="3526" spans="1:2" x14ac:dyDescent="0.25">
      <c r="A3526" s="55">
        <v>12.737703</v>
      </c>
      <c r="B3526" s="55">
        <v>-106.076037</v>
      </c>
    </row>
    <row r="3527" spans="1:2" x14ac:dyDescent="0.25">
      <c r="A3527" s="55">
        <v>12.741315999999999</v>
      </c>
      <c r="B3527" s="55">
        <v>-106.084864</v>
      </c>
    </row>
    <row r="3528" spans="1:2" x14ac:dyDescent="0.25">
      <c r="A3528" s="55">
        <v>12.74493</v>
      </c>
      <c r="B3528" s="55">
        <v>-106.09093900000001</v>
      </c>
    </row>
    <row r="3529" spans="1:2" x14ac:dyDescent="0.25">
      <c r="A3529" s="55">
        <v>12.748543</v>
      </c>
      <c r="B3529" s="55">
        <v>-106.09728699999999</v>
      </c>
    </row>
    <row r="3530" spans="1:2" x14ac:dyDescent="0.25">
      <c r="A3530" s="55">
        <v>12.752157</v>
      </c>
      <c r="B3530" s="55">
        <v>-106.09941000000001</v>
      </c>
    </row>
    <row r="3531" spans="1:2" x14ac:dyDescent="0.25">
      <c r="A3531" s="55">
        <v>12.75577</v>
      </c>
      <c r="B3531" s="55">
        <v>-106.094433</v>
      </c>
    </row>
    <row r="3532" spans="1:2" x14ac:dyDescent="0.25">
      <c r="A3532" s="55">
        <v>12.759384000000001</v>
      </c>
      <c r="B3532" s="55">
        <v>-106.09024700000001</v>
      </c>
    </row>
    <row r="3533" spans="1:2" x14ac:dyDescent="0.25">
      <c r="A3533" s="55">
        <v>12.762997</v>
      </c>
      <c r="B3533" s="55">
        <v>-106.078582</v>
      </c>
    </row>
    <row r="3534" spans="1:2" x14ac:dyDescent="0.25">
      <c r="A3534" s="55">
        <v>12.766610999999999</v>
      </c>
      <c r="B3534" s="55">
        <v>-106.06336899999999</v>
      </c>
    </row>
    <row r="3535" spans="1:2" x14ac:dyDescent="0.25">
      <c r="A3535" s="55">
        <v>12.770224000000001</v>
      </c>
      <c r="B3535" s="55">
        <v>-106.042896</v>
      </c>
    </row>
    <row r="3536" spans="1:2" x14ac:dyDescent="0.25">
      <c r="A3536" s="55">
        <v>12.773838</v>
      </c>
      <c r="B3536" s="55">
        <v>-106.020155</v>
      </c>
    </row>
    <row r="3537" spans="1:2" x14ac:dyDescent="0.25">
      <c r="A3537" s="55">
        <v>12.777452</v>
      </c>
      <c r="B3537" s="55">
        <v>-105.99273599999999</v>
      </c>
    </row>
    <row r="3538" spans="1:2" x14ac:dyDescent="0.25">
      <c r="A3538" s="55">
        <v>12.781065</v>
      </c>
      <c r="B3538" s="55">
        <v>-105.96295600000001</v>
      </c>
    </row>
    <row r="3539" spans="1:2" x14ac:dyDescent="0.25">
      <c r="A3539" s="55">
        <v>12.784679000000001</v>
      </c>
      <c r="B3539" s="55">
        <v>-105.936947</v>
      </c>
    </row>
    <row r="3540" spans="1:2" x14ac:dyDescent="0.25">
      <c r="A3540" s="55">
        <v>12.788292</v>
      </c>
      <c r="B3540" s="55">
        <v>-105.90863899999999</v>
      </c>
    </row>
    <row r="3541" spans="1:2" x14ac:dyDescent="0.25">
      <c r="A3541" s="55">
        <v>12.791906000000001</v>
      </c>
      <c r="B3541" s="55">
        <v>-105.881822</v>
      </c>
    </row>
    <row r="3542" spans="1:2" x14ac:dyDescent="0.25">
      <c r="A3542" s="55">
        <v>12.795519000000001</v>
      </c>
      <c r="B3542" s="55">
        <v>-105.85439</v>
      </c>
    </row>
    <row r="3543" spans="1:2" x14ac:dyDescent="0.25">
      <c r="A3543" s="55">
        <v>12.799132999999999</v>
      </c>
      <c r="B3543" s="55">
        <v>-105.827749</v>
      </c>
    </row>
    <row r="3544" spans="1:2" x14ac:dyDescent="0.25">
      <c r="A3544" s="55">
        <v>12.802746000000001</v>
      </c>
      <c r="B3544" s="55">
        <v>-105.80001</v>
      </c>
    </row>
    <row r="3545" spans="1:2" x14ac:dyDescent="0.25">
      <c r="A3545" s="55">
        <v>12.80636</v>
      </c>
      <c r="B3545" s="55">
        <v>-105.775997</v>
      </c>
    </row>
    <row r="3546" spans="1:2" x14ac:dyDescent="0.25">
      <c r="A3546" s="55">
        <v>12.809972999999999</v>
      </c>
      <c r="B3546" s="55">
        <v>-105.755341</v>
      </c>
    </row>
    <row r="3547" spans="1:2" x14ac:dyDescent="0.25">
      <c r="A3547" s="55">
        <v>12.813587</v>
      </c>
      <c r="B3547" s="55">
        <v>-105.733363</v>
      </c>
    </row>
    <row r="3548" spans="1:2" x14ac:dyDescent="0.25">
      <c r="A3548" s="55">
        <v>12.8172</v>
      </c>
      <c r="B3548" s="55">
        <v>-105.712279</v>
      </c>
    </row>
    <row r="3549" spans="1:2" x14ac:dyDescent="0.25">
      <c r="A3549" s="55">
        <v>12.820814</v>
      </c>
      <c r="B3549" s="55">
        <v>-105.693191</v>
      </c>
    </row>
    <row r="3550" spans="1:2" x14ac:dyDescent="0.25">
      <c r="A3550" s="55">
        <v>12.824427</v>
      </c>
      <c r="B3550" s="55">
        <v>-105.68001700000001</v>
      </c>
    </row>
    <row r="3551" spans="1:2" x14ac:dyDescent="0.25">
      <c r="A3551" s="55">
        <v>12.828041000000001</v>
      </c>
      <c r="B3551" s="55">
        <v>-105.667895</v>
      </c>
    </row>
    <row r="3552" spans="1:2" x14ac:dyDescent="0.25">
      <c r="A3552" s="55">
        <v>12.831655</v>
      </c>
      <c r="B3552" s="55">
        <v>-105.658452</v>
      </c>
    </row>
    <row r="3553" spans="1:2" x14ac:dyDescent="0.25">
      <c r="A3553" s="55">
        <v>12.835267999999999</v>
      </c>
      <c r="B3553" s="55">
        <v>-105.65298900000001</v>
      </c>
    </row>
    <row r="3554" spans="1:2" x14ac:dyDescent="0.25">
      <c r="A3554" s="55">
        <v>12.838882</v>
      </c>
      <c r="B3554" s="55">
        <v>-105.646964</v>
      </c>
    </row>
    <row r="3555" spans="1:2" x14ac:dyDescent="0.25">
      <c r="A3555" s="55">
        <v>12.842495</v>
      </c>
      <c r="B3555" s="55">
        <v>-105.64222599999999</v>
      </c>
    </row>
    <row r="3556" spans="1:2" x14ac:dyDescent="0.25">
      <c r="A3556" s="55">
        <v>12.846109</v>
      </c>
      <c r="B3556" s="55">
        <v>-105.641627</v>
      </c>
    </row>
    <row r="3557" spans="1:2" x14ac:dyDescent="0.25">
      <c r="A3557" s="55">
        <v>12.849722</v>
      </c>
      <c r="B3557" s="55">
        <v>-105.64603200000001</v>
      </c>
    </row>
    <row r="3558" spans="1:2" x14ac:dyDescent="0.25">
      <c r="A3558" s="55">
        <v>12.853336000000001</v>
      </c>
      <c r="B3558" s="55">
        <v>-105.651433</v>
      </c>
    </row>
    <row r="3559" spans="1:2" x14ac:dyDescent="0.25">
      <c r="A3559" s="55">
        <v>12.856949</v>
      </c>
      <c r="B3559" s="55">
        <v>-105.66021499999999</v>
      </c>
    </row>
    <row r="3560" spans="1:2" x14ac:dyDescent="0.25">
      <c r="A3560" s="55">
        <v>12.860563000000001</v>
      </c>
      <c r="B3560" s="55">
        <v>-105.67082600000001</v>
      </c>
    </row>
    <row r="3561" spans="1:2" x14ac:dyDescent="0.25">
      <c r="A3561" s="55">
        <v>12.864176</v>
      </c>
      <c r="B3561" s="55">
        <v>-105.68350100000001</v>
      </c>
    </row>
    <row r="3562" spans="1:2" x14ac:dyDescent="0.25">
      <c r="A3562" s="55">
        <v>12.867789999999999</v>
      </c>
      <c r="B3562" s="55">
        <v>-105.697413</v>
      </c>
    </row>
    <row r="3563" spans="1:2" x14ac:dyDescent="0.25">
      <c r="A3563" s="55">
        <v>12.871403000000001</v>
      </c>
      <c r="B3563" s="55">
        <v>-105.711445</v>
      </c>
    </row>
    <row r="3564" spans="1:2" x14ac:dyDescent="0.25">
      <c r="A3564" s="55">
        <v>12.875017</v>
      </c>
      <c r="B3564" s="55">
        <v>-105.729266</v>
      </c>
    </row>
    <row r="3565" spans="1:2" x14ac:dyDescent="0.25">
      <c r="A3565" s="55">
        <v>12.878629999999999</v>
      </c>
      <c r="B3565" s="55">
        <v>-105.749385</v>
      </c>
    </row>
    <row r="3566" spans="1:2" x14ac:dyDescent="0.25">
      <c r="A3566" s="55">
        <v>12.882244</v>
      </c>
      <c r="B3566" s="55">
        <v>-105.768722</v>
      </c>
    </row>
    <row r="3567" spans="1:2" x14ac:dyDescent="0.25">
      <c r="A3567" s="55">
        <v>12.885858000000001</v>
      </c>
      <c r="B3567" s="55">
        <v>-105.787012</v>
      </c>
    </row>
    <row r="3568" spans="1:2" x14ac:dyDescent="0.25">
      <c r="A3568" s="55">
        <v>12.889471</v>
      </c>
      <c r="B3568" s="55">
        <v>-105.803196</v>
      </c>
    </row>
    <row r="3569" spans="1:2" x14ac:dyDescent="0.25">
      <c r="A3569" s="55">
        <v>12.893084999999999</v>
      </c>
      <c r="B3569" s="55">
        <v>-105.821099</v>
      </c>
    </row>
    <row r="3570" spans="1:2" x14ac:dyDescent="0.25">
      <c r="A3570" s="55">
        <v>12.896698000000001</v>
      </c>
      <c r="B3570" s="55">
        <v>-105.843756</v>
      </c>
    </row>
    <row r="3571" spans="1:2" x14ac:dyDescent="0.25">
      <c r="A3571" s="55">
        <v>12.900312</v>
      </c>
      <c r="B3571" s="55">
        <v>-105.86924</v>
      </c>
    </row>
    <row r="3572" spans="1:2" x14ac:dyDescent="0.25">
      <c r="A3572" s="55">
        <v>12.903924999999999</v>
      </c>
      <c r="B3572" s="55">
        <v>-105.892686</v>
      </c>
    </row>
    <row r="3573" spans="1:2" x14ac:dyDescent="0.25">
      <c r="A3573" s="55">
        <v>12.907539</v>
      </c>
      <c r="B3573" s="55">
        <v>-105.913095</v>
      </c>
    </row>
    <row r="3574" spans="1:2" x14ac:dyDescent="0.25">
      <c r="A3574" s="55">
        <v>12.911152</v>
      </c>
      <c r="B3574" s="55">
        <v>-105.93133</v>
      </c>
    </row>
    <row r="3575" spans="1:2" x14ac:dyDescent="0.25">
      <c r="A3575" s="55">
        <v>12.914766</v>
      </c>
      <c r="B3575" s="55">
        <v>-105.949535</v>
      </c>
    </row>
    <row r="3576" spans="1:2" x14ac:dyDescent="0.25">
      <c r="A3576" s="55">
        <v>12.918379</v>
      </c>
      <c r="B3576" s="55">
        <v>-105.970074</v>
      </c>
    </row>
    <row r="3577" spans="1:2" x14ac:dyDescent="0.25">
      <c r="A3577" s="55">
        <v>12.921993000000001</v>
      </c>
      <c r="B3577" s="55">
        <v>-105.995504</v>
      </c>
    </row>
    <row r="3578" spans="1:2" x14ac:dyDescent="0.25">
      <c r="A3578" s="55">
        <v>12.925606</v>
      </c>
      <c r="B3578" s="55">
        <v>-106.016919</v>
      </c>
    </row>
    <row r="3579" spans="1:2" x14ac:dyDescent="0.25">
      <c r="A3579" s="55">
        <v>12.929220000000001</v>
      </c>
      <c r="B3579" s="55">
        <v>-106.034018</v>
      </c>
    </row>
    <row r="3580" spans="1:2" x14ac:dyDescent="0.25">
      <c r="A3580" s="55">
        <v>12.932833</v>
      </c>
      <c r="B3580" s="55">
        <v>-106.04696199999999</v>
      </c>
    </row>
    <row r="3581" spans="1:2" x14ac:dyDescent="0.25">
      <c r="A3581" s="55">
        <v>12.936446999999999</v>
      </c>
      <c r="B3581" s="55">
        <v>-106.061993</v>
      </c>
    </row>
    <row r="3582" spans="1:2" x14ac:dyDescent="0.25">
      <c r="A3582" s="55">
        <v>12.940061</v>
      </c>
      <c r="B3582" s="55">
        <v>-106.08016600000001</v>
      </c>
    </row>
    <row r="3583" spans="1:2" x14ac:dyDescent="0.25">
      <c r="A3583" s="55">
        <v>12.943674</v>
      </c>
      <c r="B3583" s="55">
        <v>-106.094418</v>
      </c>
    </row>
    <row r="3584" spans="1:2" x14ac:dyDescent="0.25">
      <c r="A3584" s="55">
        <v>12.947288</v>
      </c>
      <c r="B3584" s="55">
        <v>-106.11012599999999</v>
      </c>
    </row>
    <row r="3585" spans="1:2" x14ac:dyDescent="0.25">
      <c r="A3585" s="55">
        <v>12.950901</v>
      </c>
      <c r="B3585" s="55">
        <v>-106.123886</v>
      </c>
    </row>
    <row r="3586" spans="1:2" x14ac:dyDescent="0.25">
      <c r="A3586" s="55">
        <v>12.954515000000001</v>
      </c>
      <c r="B3586" s="55">
        <v>-106.13528700000001</v>
      </c>
    </row>
    <row r="3587" spans="1:2" x14ac:dyDescent="0.25">
      <c r="A3587" s="55">
        <v>12.958128</v>
      </c>
      <c r="B3587" s="55">
        <v>-106.14361700000001</v>
      </c>
    </row>
    <row r="3588" spans="1:2" x14ac:dyDescent="0.25">
      <c r="A3588" s="55">
        <v>12.961741999999999</v>
      </c>
      <c r="B3588" s="55">
        <v>-106.15466000000001</v>
      </c>
    </row>
    <row r="3589" spans="1:2" x14ac:dyDescent="0.25">
      <c r="A3589" s="55">
        <v>12.965355000000001</v>
      </c>
      <c r="B3589" s="55">
        <v>-106.160634</v>
      </c>
    </row>
    <row r="3590" spans="1:2" x14ac:dyDescent="0.25">
      <c r="A3590" s="55">
        <v>12.968969</v>
      </c>
      <c r="B3590" s="55">
        <v>-106.161565</v>
      </c>
    </row>
    <row r="3591" spans="1:2" x14ac:dyDescent="0.25">
      <c r="A3591" s="55">
        <v>12.972581999999999</v>
      </c>
      <c r="B3591" s="55">
        <v>-106.16409</v>
      </c>
    </row>
    <row r="3592" spans="1:2" x14ac:dyDescent="0.25">
      <c r="A3592" s="55">
        <v>12.976196</v>
      </c>
      <c r="B3592" s="55">
        <v>-106.16194299999999</v>
      </c>
    </row>
    <row r="3593" spans="1:2" x14ac:dyDescent="0.25">
      <c r="A3593" s="55">
        <v>12.979808999999999</v>
      </c>
      <c r="B3593" s="55">
        <v>-106.15872400000001</v>
      </c>
    </row>
    <row r="3594" spans="1:2" x14ac:dyDescent="0.25">
      <c r="A3594" s="55">
        <v>12.983423</v>
      </c>
      <c r="B3594" s="55">
        <v>-106.157533</v>
      </c>
    </row>
    <row r="3595" spans="1:2" x14ac:dyDescent="0.25">
      <c r="A3595" s="55">
        <v>12.987036</v>
      </c>
      <c r="B3595" s="55">
        <v>-106.15572</v>
      </c>
    </row>
    <row r="3596" spans="1:2" x14ac:dyDescent="0.25">
      <c r="A3596" s="55">
        <v>12.99065</v>
      </c>
      <c r="B3596" s="55">
        <v>-106.149334</v>
      </c>
    </row>
    <row r="3597" spans="1:2" x14ac:dyDescent="0.25">
      <c r="A3597" s="55">
        <v>12.994263999999999</v>
      </c>
      <c r="B3597" s="55">
        <v>-106.139571</v>
      </c>
    </row>
    <row r="3598" spans="1:2" x14ac:dyDescent="0.25">
      <c r="A3598" s="55">
        <v>12.997877000000001</v>
      </c>
      <c r="B3598" s="55">
        <v>-106.129949</v>
      </c>
    </row>
    <row r="3599" spans="1:2" x14ac:dyDescent="0.25">
      <c r="A3599" s="55">
        <v>13.001491</v>
      </c>
      <c r="B3599" s="55">
        <v>-106.12058399999999</v>
      </c>
    </row>
    <row r="3600" spans="1:2" x14ac:dyDescent="0.25">
      <c r="A3600" s="55">
        <v>13.005103999999999</v>
      </c>
      <c r="B3600" s="55">
        <v>-106.11004800000001</v>
      </c>
    </row>
    <row r="3601" spans="1:2" x14ac:dyDescent="0.25">
      <c r="A3601" s="55">
        <v>13.008718</v>
      </c>
      <c r="B3601" s="55">
        <v>-106.096316</v>
      </c>
    </row>
    <row r="3602" spans="1:2" x14ac:dyDescent="0.25">
      <c r="A3602" s="55">
        <v>13.012331</v>
      </c>
      <c r="B3602" s="55">
        <v>-106.079998</v>
      </c>
    </row>
    <row r="3603" spans="1:2" x14ac:dyDescent="0.25">
      <c r="A3603" s="55">
        <v>13.015945</v>
      </c>
      <c r="B3603" s="55">
        <v>-106.06265399999999</v>
      </c>
    </row>
    <row r="3604" spans="1:2" x14ac:dyDescent="0.25">
      <c r="A3604" s="55">
        <v>13.019558</v>
      </c>
      <c r="B3604" s="55">
        <v>-106.04452499999999</v>
      </c>
    </row>
    <row r="3605" spans="1:2" x14ac:dyDescent="0.25">
      <c r="A3605" s="55">
        <v>13.023172000000001</v>
      </c>
      <c r="B3605" s="55">
        <v>-106.030366</v>
      </c>
    </row>
    <row r="3606" spans="1:2" x14ac:dyDescent="0.25">
      <c r="A3606" s="55">
        <v>13.026785</v>
      </c>
      <c r="B3606" s="55">
        <v>-106.013166</v>
      </c>
    </row>
    <row r="3607" spans="1:2" x14ac:dyDescent="0.25">
      <c r="A3607" s="55">
        <v>13.030398999999999</v>
      </c>
      <c r="B3607" s="55">
        <v>-105.99332200000001</v>
      </c>
    </row>
    <row r="3608" spans="1:2" x14ac:dyDescent="0.25">
      <c r="A3608" s="55">
        <v>13.034012000000001</v>
      </c>
      <c r="B3608" s="55">
        <v>-105.975711</v>
      </c>
    </row>
    <row r="3609" spans="1:2" x14ac:dyDescent="0.25">
      <c r="A3609" s="55">
        <v>13.037625999999999</v>
      </c>
      <c r="B3609" s="55">
        <v>-105.956489</v>
      </c>
    </row>
    <row r="3610" spans="1:2" x14ac:dyDescent="0.25">
      <c r="A3610" s="55">
        <v>13.041238999999999</v>
      </c>
      <c r="B3610" s="55">
        <v>-105.939592</v>
      </c>
    </row>
    <row r="3611" spans="1:2" x14ac:dyDescent="0.25">
      <c r="A3611" s="55">
        <v>13.044853</v>
      </c>
      <c r="B3611" s="55">
        <v>-105.924651</v>
      </c>
    </row>
    <row r="3612" spans="1:2" x14ac:dyDescent="0.25">
      <c r="A3612" s="55">
        <v>13.048467</v>
      </c>
      <c r="B3612" s="55">
        <v>-105.909172</v>
      </c>
    </row>
    <row r="3613" spans="1:2" x14ac:dyDescent="0.25">
      <c r="A3613" s="55">
        <v>13.05208</v>
      </c>
      <c r="B3613" s="55">
        <v>-105.895703</v>
      </c>
    </row>
    <row r="3614" spans="1:2" x14ac:dyDescent="0.25">
      <c r="A3614" s="55">
        <v>13.055694000000001</v>
      </c>
      <c r="B3614" s="55">
        <v>-105.88108</v>
      </c>
    </row>
    <row r="3615" spans="1:2" x14ac:dyDescent="0.25">
      <c r="A3615" s="55">
        <v>13.059307</v>
      </c>
      <c r="B3615" s="55">
        <v>-105.87041000000001</v>
      </c>
    </row>
    <row r="3616" spans="1:2" x14ac:dyDescent="0.25">
      <c r="A3616" s="55">
        <v>13.062920999999999</v>
      </c>
      <c r="B3616" s="55">
        <v>-105.86044800000001</v>
      </c>
    </row>
    <row r="3617" spans="1:2" x14ac:dyDescent="0.25">
      <c r="A3617" s="55">
        <v>13.066534000000001</v>
      </c>
      <c r="B3617" s="55">
        <v>-105.84927500000001</v>
      </c>
    </row>
    <row r="3618" spans="1:2" x14ac:dyDescent="0.25">
      <c r="A3618" s="55">
        <v>13.070148</v>
      </c>
      <c r="B3618" s="55">
        <v>-105.841471</v>
      </c>
    </row>
    <row r="3619" spans="1:2" x14ac:dyDescent="0.25">
      <c r="A3619" s="55">
        <v>13.073760999999999</v>
      </c>
      <c r="B3619" s="55">
        <v>-105.83850099999999</v>
      </c>
    </row>
    <row r="3620" spans="1:2" x14ac:dyDescent="0.25">
      <c r="A3620" s="55">
        <v>13.077375</v>
      </c>
      <c r="B3620" s="55">
        <v>-105.837695</v>
      </c>
    </row>
    <row r="3621" spans="1:2" x14ac:dyDescent="0.25">
      <c r="A3621" s="55">
        <v>13.080988</v>
      </c>
      <c r="B3621" s="55">
        <v>-105.835551</v>
      </c>
    </row>
    <row r="3622" spans="1:2" x14ac:dyDescent="0.25">
      <c r="A3622" s="55">
        <v>13.084602</v>
      </c>
      <c r="B3622" s="55">
        <v>-105.831709</v>
      </c>
    </row>
    <row r="3623" spans="1:2" x14ac:dyDescent="0.25">
      <c r="A3623" s="55">
        <v>13.088215</v>
      </c>
      <c r="B3623" s="55">
        <v>-105.830105</v>
      </c>
    </row>
    <row r="3624" spans="1:2" x14ac:dyDescent="0.25">
      <c r="A3624" s="55">
        <v>13.091829000000001</v>
      </c>
      <c r="B3624" s="55">
        <v>-105.82863500000001</v>
      </c>
    </row>
    <row r="3625" spans="1:2" x14ac:dyDescent="0.25">
      <c r="A3625" s="55">
        <v>13.095442</v>
      </c>
      <c r="B3625" s="55">
        <v>-105.831686</v>
      </c>
    </row>
    <row r="3626" spans="1:2" x14ac:dyDescent="0.25">
      <c r="A3626" s="55">
        <v>13.099055999999999</v>
      </c>
      <c r="B3626" s="55">
        <v>-105.83358800000001</v>
      </c>
    </row>
    <row r="3627" spans="1:2" x14ac:dyDescent="0.25">
      <c r="A3627" s="55">
        <v>13.102669000000001</v>
      </c>
      <c r="B3627" s="55">
        <v>-105.833094</v>
      </c>
    </row>
    <row r="3628" spans="1:2" x14ac:dyDescent="0.25">
      <c r="A3628" s="55">
        <v>13.106282999999999</v>
      </c>
      <c r="B3628" s="55">
        <v>-105.83350900000001</v>
      </c>
    </row>
    <row r="3629" spans="1:2" x14ac:dyDescent="0.25">
      <c r="A3629" s="55">
        <v>13.109897</v>
      </c>
      <c r="B3629" s="55">
        <v>-105.836804</v>
      </c>
    </row>
    <row r="3630" spans="1:2" x14ac:dyDescent="0.25">
      <c r="A3630" s="55">
        <v>13.11351</v>
      </c>
      <c r="B3630" s="55">
        <v>-105.84218799999999</v>
      </c>
    </row>
    <row r="3631" spans="1:2" x14ac:dyDescent="0.25">
      <c r="A3631" s="55">
        <v>13.117124</v>
      </c>
      <c r="B3631" s="55">
        <v>-105.85026999999999</v>
      </c>
    </row>
    <row r="3632" spans="1:2" x14ac:dyDescent="0.25">
      <c r="A3632" s="55">
        <v>13.120737</v>
      </c>
      <c r="B3632" s="55">
        <v>-105.860073</v>
      </c>
    </row>
    <row r="3633" spans="1:2" x14ac:dyDescent="0.25">
      <c r="A3633" s="55">
        <v>13.124351000000001</v>
      </c>
      <c r="B3633" s="55">
        <v>-105.867835</v>
      </c>
    </row>
    <row r="3634" spans="1:2" x14ac:dyDescent="0.25">
      <c r="A3634" s="55">
        <v>13.127964</v>
      </c>
      <c r="B3634" s="55">
        <v>-105.874433</v>
      </c>
    </row>
    <row r="3635" spans="1:2" x14ac:dyDescent="0.25">
      <c r="A3635" s="55">
        <v>13.131577999999999</v>
      </c>
      <c r="B3635" s="55">
        <v>-105.882723</v>
      </c>
    </row>
    <row r="3636" spans="1:2" x14ac:dyDescent="0.25">
      <c r="A3636" s="55">
        <v>13.135191000000001</v>
      </c>
      <c r="B3636" s="55">
        <v>-105.89174</v>
      </c>
    </row>
    <row r="3637" spans="1:2" x14ac:dyDescent="0.25">
      <c r="A3637" s="55">
        <v>13.138805</v>
      </c>
      <c r="B3637" s="55">
        <v>-105.904312</v>
      </c>
    </row>
    <row r="3638" spans="1:2" x14ac:dyDescent="0.25">
      <c r="A3638" s="55">
        <v>13.142417999999999</v>
      </c>
      <c r="B3638" s="55">
        <v>-105.917339</v>
      </c>
    </row>
    <row r="3639" spans="1:2" x14ac:dyDescent="0.25">
      <c r="A3639" s="55">
        <v>13.146032</v>
      </c>
      <c r="B3639" s="55">
        <v>-105.93061899999999</v>
      </c>
    </row>
    <row r="3640" spans="1:2" x14ac:dyDescent="0.25">
      <c r="A3640" s="55">
        <v>13.149645</v>
      </c>
      <c r="B3640" s="55">
        <v>-105.94270400000001</v>
      </c>
    </row>
    <row r="3641" spans="1:2" x14ac:dyDescent="0.25">
      <c r="A3641" s="55">
        <v>13.153259</v>
      </c>
      <c r="B3641" s="55">
        <v>-105.956582</v>
      </c>
    </row>
    <row r="3642" spans="1:2" x14ac:dyDescent="0.25">
      <c r="A3642" s="55">
        <v>13.156872</v>
      </c>
      <c r="B3642" s="55">
        <v>-105.96798</v>
      </c>
    </row>
    <row r="3643" spans="1:2" x14ac:dyDescent="0.25">
      <c r="A3643" s="55">
        <v>13.160486000000001</v>
      </c>
      <c r="B3643" s="55">
        <v>-105.976021</v>
      </c>
    </row>
    <row r="3644" spans="1:2" x14ac:dyDescent="0.25">
      <c r="A3644" s="55">
        <v>13.164099999999999</v>
      </c>
      <c r="B3644" s="55">
        <v>-105.983982</v>
      </c>
    </row>
    <row r="3645" spans="1:2" x14ac:dyDescent="0.25">
      <c r="A3645" s="55">
        <v>13.167712999999999</v>
      </c>
      <c r="B3645" s="55">
        <v>-105.994275</v>
      </c>
    </row>
    <row r="3646" spans="1:2" x14ac:dyDescent="0.25">
      <c r="A3646" s="55">
        <v>13.171327</v>
      </c>
      <c r="B3646" s="55">
        <v>-106.00081900000001</v>
      </c>
    </row>
    <row r="3647" spans="1:2" x14ac:dyDescent="0.25">
      <c r="A3647" s="55">
        <v>13.174939999999999</v>
      </c>
      <c r="B3647" s="55">
        <v>-106.00791700000001</v>
      </c>
    </row>
    <row r="3648" spans="1:2" x14ac:dyDescent="0.25">
      <c r="A3648" s="55">
        <v>13.178554</v>
      </c>
      <c r="B3648" s="55">
        <v>-106.015435</v>
      </c>
    </row>
    <row r="3649" spans="1:2" x14ac:dyDescent="0.25">
      <c r="A3649" s="55">
        <v>13.182167</v>
      </c>
      <c r="B3649" s="55">
        <v>-106.023797</v>
      </c>
    </row>
    <row r="3650" spans="1:2" x14ac:dyDescent="0.25">
      <c r="A3650" s="55">
        <v>13.185781</v>
      </c>
      <c r="B3650" s="55">
        <v>-106.030733</v>
      </c>
    </row>
    <row r="3651" spans="1:2" x14ac:dyDescent="0.25">
      <c r="A3651" s="55">
        <v>13.189394</v>
      </c>
      <c r="B3651" s="55">
        <v>-106.035527</v>
      </c>
    </row>
    <row r="3652" spans="1:2" x14ac:dyDescent="0.25">
      <c r="A3652" s="55">
        <v>13.193008000000001</v>
      </c>
      <c r="B3652" s="55">
        <v>-106.040177</v>
      </c>
    </row>
    <row r="3653" spans="1:2" x14ac:dyDescent="0.25">
      <c r="A3653" s="55">
        <v>13.196621</v>
      </c>
      <c r="B3653" s="55">
        <v>-106.04266</v>
      </c>
    </row>
    <row r="3654" spans="1:2" x14ac:dyDescent="0.25">
      <c r="A3654" s="55">
        <v>13.200234999999999</v>
      </c>
      <c r="B3654" s="55">
        <v>-106.042631</v>
      </c>
    </row>
    <row r="3655" spans="1:2" x14ac:dyDescent="0.25">
      <c r="A3655" s="55">
        <v>13.203848000000001</v>
      </c>
      <c r="B3655" s="55">
        <v>-106.04214</v>
      </c>
    </row>
    <row r="3656" spans="1:2" x14ac:dyDescent="0.25">
      <c r="A3656" s="55">
        <v>13.207462</v>
      </c>
      <c r="B3656" s="55">
        <v>-106.043177</v>
      </c>
    </row>
    <row r="3657" spans="1:2" x14ac:dyDescent="0.25">
      <c r="A3657" s="55">
        <v>13.211074999999999</v>
      </c>
      <c r="B3657" s="55">
        <v>-106.046521</v>
      </c>
    </row>
    <row r="3658" spans="1:2" x14ac:dyDescent="0.25">
      <c r="A3658" s="55">
        <v>13.214689</v>
      </c>
      <c r="B3658" s="55">
        <v>-106.051171</v>
      </c>
    </row>
    <row r="3659" spans="1:2" x14ac:dyDescent="0.25">
      <c r="A3659" s="55">
        <v>13.218303000000001</v>
      </c>
      <c r="B3659" s="55">
        <v>-106.052779</v>
      </c>
    </row>
    <row r="3660" spans="1:2" x14ac:dyDescent="0.25">
      <c r="A3660" s="55">
        <v>13.221916</v>
      </c>
      <c r="B3660" s="55">
        <v>-106.054693</v>
      </c>
    </row>
    <row r="3661" spans="1:2" x14ac:dyDescent="0.25">
      <c r="A3661" s="55">
        <v>13.225529999999999</v>
      </c>
      <c r="B3661" s="55">
        <v>-106.05603000000001</v>
      </c>
    </row>
    <row r="3662" spans="1:2" x14ac:dyDescent="0.25">
      <c r="A3662" s="55">
        <v>13.229143000000001</v>
      </c>
      <c r="B3662" s="55">
        <v>-106.05453900000001</v>
      </c>
    </row>
    <row r="3663" spans="1:2" x14ac:dyDescent="0.25">
      <c r="A3663" s="55">
        <v>13.232756999999999</v>
      </c>
      <c r="B3663" s="55">
        <v>-106.05469600000001</v>
      </c>
    </row>
    <row r="3664" spans="1:2" x14ac:dyDescent="0.25">
      <c r="A3664" s="55">
        <v>13.236370000000001</v>
      </c>
      <c r="B3664" s="55">
        <v>-106.05528099999999</v>
      </c>
    </row>
    <row r="3665" spans="1:2" x14ac:dyDescent="0.25">
      <c r="A3665" s="55">
        <v>13.239984</v>
      </c>
      <c r="B3665" s="55">
        <v>-106.056003</v>
      </c>
    </row>
    <row r="3666" spans="1:2" x14ac:dyDescent="0.25">
      <c r="A3666" s="55">
        <v>13.243596999999999</v>
      </c>
      <c r="B3666" s="55">
        <v>-106.05768</v>
      </c>
    </row>
    <row r="3667" spans="1:2" x14ac:dyDescent="0.25">
      <c r="A3667" s="55">
        <v>13.247211</v>
      </c>
      <c r="B3667" s="55">
        <v>-106.060542</v>
      </c>
    </row>
    <row r="3668" spans="1:2" x14ac:dyDescent="0.25">
      <c r="A3668" s="55">
        <v>13.250824</v>
      </c>
      <c r="B3668" s="55">
        <v>-106.063244</v>
      </c>
    </row>
    <row r="3669" spans="1:2" x14ac:dyDescent="0.25">
      <c r="A3669" s="55">
        <v>13.254438</v>
      </c>
      <c r="B3669" s="55">
        <v>-106.065653</v>
      </c>
    </row>
    <row r="3670" spans="1:2" x14ac:dyDescent="0.25">
      <c r="A3670" s="55">
        <v>13.258051</v>
      </c>
      <c r="B3670" s="55">
        <v>-106.068917</v>
      </c>
    </row>
    <row r="3671" spans="1:2" x14ac:dyDescent="0.25">
      <c r="A3671" s="55">
        <v>13.261665000000001</v>
      </c>
      <c r="B3671" s="55">
        <v>-106.068388</v>
      </c>
    </row>
    <row r="3672" spans="1:2" x14ac:dyDescent="0.25">
      <c r="A3672" s="55">
        <v>13.265278</v>
      </c>
      <c r="B3672" s="55">
        <v>-106.067778</v>
      </c>
    </row>
    <row r="3673" spans="1:2" x14ac:dyDescent="0.25">
      <c r="A3673" s="55">
        <v>13.268891999999999</v>
      </c>
      <c r="B3673" s="55">
        <v>-106.070166</v>
      </c>
    </row>
    <row r="3674" spans="1:2" x14ac:dyDescent="0.25">
      <c r="A3674" s="55">
        <v>13.272506</v>
      </c>
      <c r="B3674" s="55">
        <v>-106.07402</v>
      </c>
    </row>
    <row r="3675" spans="1:2" x14ac:dyDescent="0.25">
      <c r="A3675" s="55">
        <v>13.276119</v>
      </c>
      <c r="B3675" s="55">
        <v>-106.077834</v>
      </c>
    </row>
    <row r="3676" spans="1:2" x14ac:dyDescent="0.25">
      <c r="A3676" s="55">
        <v>13.279733</v>
      </c>
      <c r="B3676" s="55">
        <v>-106.081233</v>
      </c>
    </row>
    <row r="3677" spans="1:2" x14ac:dyDescent="0.25">
      <c r="A3677" s="55">
        <v>13.283346</v>
      </c>
      <c r="B3677" s="55">
        <v>-106.085296</v>
      </c>
    </row>
    <row r="3678" spans="1:2" x14ac:dyDescent="0.25">
      <c r="A3678" s="55">
        <v>13.286960000000001</v>
      </c>
      <c r="B3678" s="55">
        <v>-106.088752</v>
      </c>
    </row>
    <row r="3679" spans="1:2" x14ac:dyDescent="0.25">
      <c r="A3679" s="55">
        <v>13.290573</v>
      </c>
      <c r="B3679" s="55">
        <v>-106.09324700000001</v>
      </c>
    </row>
    <row r="3680" spans="1:2" x14ac:dyDescent="0.25">
      <c r="A3680" s="55">
        <v>13.294187000000001</v>
      </c>
      <c r="B3680" s="55">
        <v>-106.100956</v>
      </c>
    </row>
    <row r="3681" spans="1:2" x14ac:dyDescent="0.25">
      <c r="A3681" s="55">
        <v>13.297800000000001</v>
      </c>
      <c r="B3681" s="55">
        <v>-106.10857300000001</v>
      </c>
    </row>
    <row r="3682" spans="1:2" x14ac:dyDescent="0.25">
      <c r="A3682" s="55">
        <v>13.301413999999999</v>
      </c>
      <c r="B3682" s="55">
        <v>-106.110781</v>
      </c>
    </row>
    <row r="3683" spans="1:2" x14ac:dyDescent="0.25">
      <c r="A3683" s="55">
        <v>13.305027000000001</v>
      </c>
      <c r="B3683" s="55">
        <v>-106.113679</v>
      </c>
    </row>
    <row r="3684" spans="1:2" x14ac:dyDescent="0.25">
      <c r="A3684" s="55">
        <v>13.308641</v>
      </c>
      <c r="B3684" s="55">
        <v>-106.11528199999999</v>
      </c>
    </row>
    <row r="3685" spans="1:2" x14ac:dyDescent="0.25">
      <c r="A3685" s="55">
        <v>13.312253999999999</v>
      </c>
      <c r="B3685" s="55">
        <v>-106.11572</v>
      </c>
    </row>
    <row r="3686" spans="1:2" x14ac:dyDescent="0.25">
      <c r="A3686" s="55">
        <v>13.315868</v>
      </c>
      <c r="B3686" s="55">
        <v>-106.118917</v>
      </c>
    </row>
    <row r="3687" spans="1:2" x14ac:dyDescent="0.25">
      <c r="A3687" s="55">
        <v>13.319481</v>
      </c>
      <c r="B3687" s="55">
        <v>-106.124652</v>
      </c>
    </row>
    <row r="3688" spans="1:2" x14ac:dyDescent="0.25">
      <c r="A3688" s="55">
        <v>13.323095</v>
      </c>
      <c r="B3688" s="55">
        <v>-106.127397</v>
      </c>
    </row>
    <row r="3689" spans="1:2" x14ac:dyDescent="0.25">
      <c r="A3689" s="55">
        <v>13.326708999999999</v>
      </c>
      <c r="B3689" s="55">
        <v>-106.129527</v>
      </c>
    </row>
    <row r="3690" spans="1:2" x14ac:dyDescent="0.25">
      <c r="A3690" s="55">
        <v>13.330322000000001</v>
      </c>
      <c r="B3690" s="55">
        <v>-106.1302</v>
      </c>
    </row>
    <row r="3691" spans="1:2" x14ac:dyDescent="0.25">
      <c r="A3691" s="55">
        <v>13.333936</v>
      </c>
      <c r="B3691" s="55">
        <v>-106.133168</v>
      </c>
    </row>
    <row r="3692" spans="1:2" x14ac:dyDescent="0.25">
      <c r="A3692" s="55">
        <v>13.337548999999999</v>
      </c>
      <c r="B3692" s="55">
        <v>-106.136853</v>
      </c>
    </row>
    <row r="3693" spans="1:2" x14ac:dyDescent="0.25">
      <c r="A3693" s="55">
        <v>13.341163</v>
      </c>
      <c r="B3693" s="55">
        <v>-106.138991</v>
      </c>
    </row>
    <row r="3694" spans="1:2" x14ac:dyDescent="0.25">
      <c r="A3694" s="55">
        <v>13.344776</v>
      </c>
      <c r="B3694" s="55">
        <v>-106.139894</v>
      </c>
    </row>
    <row r="3695" spans="1:2" x14ac:dyDescent="0.25">
      <c r="A3695" s="55">
        <v>13.34839</v>
      </c>
      <c r="B3695" s="55">
        <v>-106.140759</v>
      </c>
    </row>
    <row r="3696" spans="1:2" x14ac:dyDescent="0.25">
      <c r="A3696" s="55">
        <v>13.352003</v>
      </c>
      <c r="B3696" s="55">
        <v>-106.144329</v>
      </c>
    </row>
    <row r="3697" spans="1:2" x14ac:dyDescent="0.25">
      <c r="A3697" s="55">
        <v>13.355617000000001</v>
      </c>
      <c r="B3697" s="55">
        <v>-106.14725900000001</v>
      </c>
    </row>
    <row r="3698" spans="1:2" x14ac:dyDescent="0.25">
      <c r="A3698" s="55">
        <v>13.35923</v>
      </c>
      <c r="B3698" s="55">
        <v>-106.151984</v>
      </c>
    </row>
    <row r="3699" spans="1:2" x14ac:dyDescent="0.25">
      <c r="A3699" s="55">
        <v>13.362844000000001</v>
      </c>
      <c r="B3699" s="55">
        <v>-106.157118</v>
      </c>
    </row>
    <row r="3700" spans="1:2" x14ac:dyDescent="0.25">
      <c r="A3700" s="55">
        <v>13.366457</v>
      </c>
      <c r="B3700" s="55">
        <v>-106.15779499999999</v>
      </c>
    </row>
    <row r="3701" spans="1:2" x14ac:dyDescent="0.25">
      <c r="A3701" s="55">
        <v>13.370070999999999</v>
      </c>
      <c r="B3701" s="55">
        <v>-106.154438</v>
      </c>
    </row>
    <row r="3702" spans="1:2" x14ac:dyDescent="0.25">
      <c r="A3702" s="55">
        <v>13.373684000000001</v>
      </c>
      <c r="B3702" s="55">
        <v>-106.153468</v>
      </c>
    </row>
    <row r="3703" spans="1:2" x14ac:dyDescent="0.25">
      <c r="A3703" s="55">
        <v>13.377298</v>
      </c>
      <c r="B3703" s="55">
        <v>-106.15254</v>
      </c>
    </row>
    <row r="3704" spans="1:2" x14ac:dyDescent="0.25">
      <c r="A3704" s="55">
        <v>13.380912</v>
      </c>
      <c r="B3704" s="55">
        <v>-106.151404</v>
      </c>
    </row>
    <row r="3705" spans="1:2" x14ac:dyDescent="0.25">
      <c r="A3705" s="55">
        <v>13.384525</v>
      </c>
      <c r="B3705" s="55">
        <v>-106.15190699999999</v>
      </c>
    </row>
    <row r="3706" spans="1:2" x14ac:dyDescent="0.25">
      <c r="A3706" s="55">
        <v>13.388139000000001</v>
      </c>
      <c r="B3706" s="55">
        <v>-106.153401</v>
      </c>
    </row>
    <row r="3707" spans="1:2" x14ac:dyDescent="0.25">
      <c r="A3707" s="55">
        <v>13.391752</v>
      </c>
      <c r="B3707" s="55">
        <v>-106.15181</v>
      </c>
    </row>
    <row r="3708" spans="1:2" x14ac:dyDescent="0.25">
      <c r="A3708" s="55">
        <v>13.395365999999999</v>
      </c>
      <c r="B3708" s="55">
        <v>-106.149344</v>
      </c>
    </row>
    <row r="3709" spans="1:2" x14ac:dyDescent="0.25">
      <c r="A3709" s="55">
        <v>13.398979000000001</v>
      </c>
      <c r="B3709" s="55">
        <v>-106.146564</v>
      </c>
    </row>
    <row r="3710" spans="1:2" x14ac:dyDescent="0.25">
      <c r="A3710" s="55">
        <v>13.402593</v>
      </c>
      <c r="B3710" s="55">
        <v>-106.137919</v>
      </c>
    </row>
    <row r="3711" spans="1:2" x14ac:dyDescent="0.25">
      <c r="A3711" s="55">
        <v>13.406205999999999</v>
      </c>
      <c r="B3711" s="55">
        <v>-106.128129</v>
      </c>
    </row>
    <row r="3712" spans="1:2" x14ac:dyDescent="0.25">
      <c r="A3712" s="55">
        <v>13.40982</v>
      </c>
      <c r="B3712" s="55">
        <v>-106.12089899999999</v>
      </c>
    </row>
    <row r="3713" spans="1:2" x14ac:dyDescent="0.25">
      <c r="A3713" s="55">
        <v>13.413432999999999</v>
      </c>
      <c r="B3713" s="55">
        <v>-106.113961</v>
      </c>
    </row>
    <row r="3714" spans="1:2" x14ac:dyDescent="0.25">
      <c r="A3714" s="55">
        <v>13.417047</v>
      </c>
      <c r="B3714" s="55">
        <v>-106.10593299999999</v>
      </c>
    </row>
    <row r="3715" spans="1:2" x14ac:dyDescent="0.25">
      <c r="A3715" s="55">
        <v>13.42066</v>
      </c>
      <c r="B3715" s="55">
        <v>-106.098602</v>
      </c>
    </row>
    <row r="3716" spans="1:2" x14ac:dyDescent="0.25">
      <c r="A3716" s="55">
        <v>13.424274</v>
      </c>
      <c r="B3716" s="55">
        <v>-106.090298</v>
      </c>
    </row>
    <row r="3717" spans="1:2" x14ac:dyDescent="0.25">
      <c r="A3717" s="55">
        <v>13.427887</v>
      </c>
      <c r="B3717" s="55">
        <v>-106.079596</v>
      </c>
    </row>
    <row r="3718" spans="1:2" x14ac:dyDescent="0.25">
      <c r="A3718" s="55">
        <v>13.431501000000001</v>
      </c>
      <c r="B3718" s="55">
        <v>-106.071478</v>
      </c>
    </row>
    <row r="3719" spans="1:2" x14ac:dyDescent="0.25">
      <c r="A3719" s="55">
        <v>13.435115</v>
      </c>
      <c r="B3719" s="55">
        <v>-106.06433</v>
      </c>
    </row>
    <row r="3720" spans="1:2" x14ac:dyDescent="0.25">
      <c r="A3720" s="55">
        <v>13.438727999999999</v>
      </c>
      <c r="B3720" s="55">
        <v>-106.058306</v>
      </c>
    </row>
    <row r="3721" spans="1:2" x14ac:dyDescent="0.25">
      <c r="A3721" s="55">
        <v>13.442342</v>
      </c>
      <c r="B3721" s="55">
        <v>-106.048765</v>
      </c>
    </row>
    <row r="3722" spans="1:2" x14ac:dyDescent="0.25">
      <c r="A3722" s="55">
        <v>13.445955</v>
      </c>
      <c r="B3722" s="55">
        <v>-106.04197000000001</v>
      </c>
    </row>
    <row r="3723" spans="1:2" x14ac:dyDescent="0.25">
      <c r="A3723" s="55">
        <v>13.449569</v>
      </c>
      <c r="B3723" s="55">
        <v>-106.03621200000001</v>
      </c>
    </row>
    <row r="3724" spans="1:2" x14ac:dyDescent="0.25">
      <c r="A3724" s="55">
        <v>13.453182</v>
      </c>
      <c r="B3724" s="55">
        <v>-106.03243500000001</v>
      </c>
    </row>
    <row r="3725" spans="1:2" x14ac:dyDescent="0.25">
      <c r="A3725" s="55">
        <v>13.456796000000001</v>
      </c>
      <c r="B3725" s="55">
        <v>-106.028847</v>
      </c>
    </row>
    <row r="3726" spans="1:2" x14ac:dyDescent="0.25">
      <c r="A3726" s="55">
        <v>13.460409</v>
      </c>
      <c r="B3726" s="55">
        <v>-106.023764</v>
      </c>
    </row>
    <row r="3727" spans="1:2" x14ac:dyDescent="0.25">
      <c r="A3727" s="55">
        <v>13.464022999999999</v>
      </c>
      <c r="B3727" s="55">
        <v>-106.01878499999999</v>
      </c>
    </row>
    <row r="3728" spans="1:2" x14ac:dyDescent="0.25">
      <c r="A3728" s="55">
        <v>13.467636000000001</v>
      </c>
      <c r="B3728" s="55">
        <v>-106.01393299999999</v>
      </c>
    </row>
    <row r="3729" spans="1:2" x14ac:dyDescent="0.25">
      <c r="A3729" s="55">
        <v>13.47125</v>
      </c>
      <c r="B3729" s="55">
        <v>-106.011167</v>
      </c>
    </row>
    <row r="3730" spans="1:2" x14ac:dyDescent="0.25">
      <c r="A3730" s="55">
        <v>13.474862999999999</v>
      </c>
      <c r="B3730" s="55">
        <v>-106.012207</v>
      </c>
    </row>
    <row r="3731" spans="1:2" x14ac:dyDescent="0.25">
      <c r="A3731" s="55">
        <v>13.478477</v>
      </c>
      <c r="B3731" s="55">
        <v>-106.016068</v>
      </c>
    </row>
    <row r="3732" spans="1:2" x14ac:dyDescent="0.25">
      <c r="A3732" s="55">
        <v>13.482089999999999</v>
      </c>
      <c r="B3732" s="55">
        <v>-106.021614</v>
      </c>
    </row>
    <row r="3733" spans="1:2" x14ac:dyDescent="0.25">
      <c r="A3733" s="55">
        <v>13.485704</v>
      </c>
      <c r="B3733" s="55">
        <v>-106.027961</v>
      </c>
    </row>
    <row r="3734" spans="1:2" x14ac:dyDescent="0.25">
      <c r="A3734" s="55">
        <v>13.489317</v>
      </c>
      <c r="B3734" s="55">
        <v>-106.034384</v>
      </c>
    </row>
    <row r="3735" spans="1:2" x14ac:dyDescent="0.25">
      <c r="A3735" s="55">
        <v>13.492931</v>
      </c>
      <c r="B3735" s="55">
        <v>-106.043644</v>
      </c>
    </row>
    <row r="3736" spans="1:2" x14ac:dyDescent="0.25">
      <c r="A3736" s="55">
        <v>13.496544999999999</v>
      </c>
      <c r="B3736" s="55">
        <v>-106.052595</v>
      </c>
    </row>
    <row r="3737" spans="1:2" x14ac:dyDescent="0.25">
      <c r="A3737" s="55">
        <v>13.500158000000001</v>
      </c>
      <c r="B3737" s="55">
        <v>-106.064198</v>
      </c>
    </row>
    <row r="3738" spans="1:2" x14ac:dyDescent="0.25">
      <c r="A3738" s="55">
        <v>13.503772</v>
      </c>
      <c r="B3738" s="55">
        <v>-106.07545500000001</v>
      </c>
    </row>
    <row r="3739" spans="1:2" x14ac:dyDescent="0.25">
      <c r="A3739" s="55">
        <v>13.507384999999999</v>
      </c>
      <c r="B3739" s="55">
        <v>-106.085143</v>
      </c>
    </row>
    <row r="3740" spans="1:2" x14ac:dyDescent="0.25">
      <c r="A3740" s="55">
        <v>13.510999</v>
      </c>
      <c r="B3740" s="55">
        <v>-106.092163</v>
      </c>
    </row>
    <row r="3741" spans="1:2" x14ac:dyDescent="0.25">
      <c r="A3741" s="55">
        <v>13.514612</v>
      </c>
      <c r="B3741" s="55">
        <v>-106.099647</v>
      </c>
    </row>
    <row r="3742" spans="1:2" x14ac:dyDescent="0.25">
      <c r="A3742" s="55">
        <v>13.518226</v>
      </c>
      <c r="B3742" s="55">
        <v>-106.107331</v>
      </c>
    </row>
    <row r="3743" spans="1:2" x14ac:dyDescent="0.25">
      <c r="A3743" s="55">
        <v>13.521839</v>
      </c>
      <c r="B3743" s="55">
        <v>-106.11670100000001</v>
      </c>
    </row>
    <row r="3744" spans="1:2" x14ac:dyDescent="0.25">
      <c r="A3744" s="55">
        <v>13.525453000000001</v>
      </c>
      <c r="B3744" s="55">
        <v>-106.12543700000001</v>
      </c>
    </row>
    <row r="3745" spans="1:2" x14ac:dyDescent="0.25">
      <c r="A3745" s="55">
        <v>13.529066</v>
      </c>
      <c r="B3745" s="55">
        <v>-106.13037</v>
      </c>
    </row>
    <row r="3746" spans="1:2" x14ac:dyDescent="0.25">
      <c r="A3746" s="55">
        <v>13.532679999999999</v>
      </c>
      <c r="B3746" s="55">
        <v>-106.13734700000001</v>
      </c>
    </row>
    <row r="3747" spans="1:2" x14ac:dyDescent="0.25">
      <c r="A3747" s="55">
        <v>13.536293000000001</v>
      </c>
      <c r="B3747" s="55">
        <v>-106.14045400000001</v>
      </c>
    </row>
    <row r="3748" spans="1:2" x14ac:dyDescent="0.25">
      <c r="A3748" s="55">
        <v>13.539906999999999</v>
      </c>
      <c r="B3748" s="55">
        <v>-106.140045</v>
      </c>
    </row>
    <row r="3749" spans="1:2" x14ac:dyDescent="0.25">
      <c r="A3749" s="55">
        <v>13.543519999999999</v>
      </c>
      <c r="B3749" s="55">
        <v>-106.14060600000001</v>
      </c>
    </row>
    <row r="3750" spans="1:2" x14ac:dyDescent="0.25">
      <c r="A3750" s="55">
        <v>13.547134</v>
      </c>
      <c r="B3750" s="55">
        <v>-106.139368</v>
      </c>
    </row>
    <row r="3751" spans="1:2" x14ac:dyDescent="0.25">
      <c r="A3751" s="55">
        <v>13.550748</v>
      </c>
      <c r="B3751" s="55">
        <v>-106.12839099999999</v>
      </c>
    </row>
    <row r="3752" spans="1:2" x14ac:dyDescent="0.25">
      <c r="A3752" s="55">
        <v>13.554361</v>
      </c>
      <c r="B3752" s="55">
        <v>-106.119795</v>
      </c>
    </row>
    <row r="3753" spans="1:2" x14ac:dyDescent="0.25">
      <c r="A3753" s="55">
        <v>13.557975000000001</v>
      </c>
      <c r="B3753" s="55">
        <v>-106.11122400000001</v>
      </c>
    </row>
    <row r="3754" spans="1:2" x14ac:dyDescent="0.25">
      <c r="A3754" s="55">
        <v>13.561588</v>
      </c>
      <c r="B3754" s="55">
        <v>-106.10610200000001</v>
      </c>
    </row>
    <row r="3755" spans="1:2" x14ac:dyDescent="0.25">
      <c r="A3755" s="55">
        <v>13.565201999999999</v>
      </c>
      <c r="B3755" s="55">
        <v>-106.101674</v>
      </c>
    </row>
    <row r="3756" spans="1:2" x14ac:dyDescent="0.25">
      <c r="A3756" s="55">
        <v>13.568815000000001</v>
      </c>
      <c r="B3756" s="55">
        <v>-106.094706</v>
      </c>
    </row>
    <row r="3757" spans="1:2" x14ac:dyDescent="0.25">
      <c r="A3757" s="55">
        <v>13.572429</v>
      </c>
      <c r="B3757" s="55">
        <v>-106.08645799999999</v>
      </c>
    </row>
    <row r="3758" spans="1:2" x14ac:dyDescent="0.25">
      <c r="A3758" s="55">
        <v>13.576041999999999</v>
      </c>
      <c r="B3758" s="55">
        <v>-106.07837499999999</v>
      </c>
    </row>
    <row r="3759" spans="1:2" x14ac:dyDescent="0.25">
      <c r="A3759" s="55">
        <v>13.579656</v>
      </c>
      <c r="B3759" s="55">
        <v>-106.068978</v>
      </c>
    </row>
    <row r="3760" spans="1:2" x14ac:dyDescent="0.25">
      <c r="A3760" s="55">
        <v>13.583269</v>
      </c>
      <c r="B3760" s="55">
        <v>-106.05841700000001</v>
      </c>
    </row>
    <row r="3761" spans="1:2" x14ac:dyDescent="0.25">
      <c r="A3761" s="55">
        <v>13.586883</v>
      </c>
      <c r="B3761" s="55">
        <v>-106.05255099999999</v>
      </c>
    </row>
    <row r="3762" spans="1:2" x14ac:dyDescent="0.25">
      <c r="A3762" s="55">
        <v>13.590496</v>
      </c>
      <c r="B3762" s="55">
        <v>-106.045356</v>
      </c>
    </row>
    <row r="3763" spans="1:2" x14ac:dyDescent="0.25">
      <c r="A3763" s="55">
        <v>13.594110000000001</v>
      </c>
      <c r="B3763" s="55">
        <v>-106.03632399999999</v>
      </c>
    </row>
    <row r="3764" spans="1:2" x14ac:dyDescent="0.25">
      <c r="A3764" s="55">
        <v>13.597723</v>
      </c>
      <c r="B3764" s="55">
        <v>-106.031989</v>
      </c>
    </row>
    <row r="3765" spans="1:2" x14ac:dyDescent="0.25">
      <c r="A3765" s="55">
        <v>13.601336999999999</v>
      </c>
      <c r="B3765" s="55">
        <v>-106.028205</v>
      </c>
    </row>
    <row r="3766" spans="1:2" x14ac:dyDescent="0.25">
      <c r="A3766" s="55">
        <v>13.604951</v>
      </c>
      <c r="B3766" s="55">
        <v>-106.021804</v>
      </c>
    </row>
    <row r="3767" spans="1:2" x14ac:dyDescent="0.25">
      <c r="A3767" s="55">
        <v>13.608563999999999</v>
      </c>
      <c r="B3767" s="55">
        <v>-106.015562</v>
      </c>
    </row>
    <row r="3768" spans="1:2" x14ac:dyDescent="0.25">
      <c r="A3768" s="55">
        <v>13.612178</v>
      </c>
      <c r="B3768" s="55">
        <v>-106.012339</v>
      </c>
    </row>
    <row r="3769" spans="1:2" x14ac:dyDescent="0.25">
      <c r="A3769" s="55">
        <v>13.615791</v>
      </c>
      <c r="B3769" s="55">
        <v>-106.012032</v>
      </c>
    </row>
    <row r="3770" spans="1:2" x14ac:dyDescent="0.25">
      <c r="A3770" s="55">
        <v>13.619405</v>
      </c>
      <c r="B3770" s="55">
        <v>-106.008978</v>
      </c>
    </row>
    <row r="3771" spans="1:2" x14ac:dyDescent="0.25">
      <c r="A3771" s="55">
        <v>13.623018</v>
      </c>
      <c r="B3771" s="55">
        <v>-106.006799</v>
      </c>
    </row>
    <row r="3772" spans="1:2" x14ac:dyDescent="0.25">
      <c r="A3772" s="55">
        <v>13.626632000000001</v>
      </c>
      <c r="B3772" s="55">
        <v>-106.004493</v>
      </c>
    </row>
    <row r="3773" spans="1:2" x14ac:dyDescent="0.25">
      <c r="A3773" s="55">
        <v>13.630245</v>
      </c>
      <c r="B3773" s="55">
        <v>-106.002627</v>
      </c>
    </row>
    <row r="3774" spans="1:2" x14ac:dyDescent="0.25">
      <c r="A3774" s="55">
        <v>13.633858999999999</v>
      </c>
      <c r="B3774" s="55">
        <v>-106.002819</v>
      </c>
    </row>
    <row r="3775" spans="1:2" x14ac:dyDescent="0.25">
      <c r="A3775" s="55">
        <v>13.637472000000001</v>
      </c>
      <c r="B3775" s="55">
        <v>-106.00376799999999</v>
      </c>
    </row>
    <row r="3776" spans="1:2" x14ac:dyDescent="0.25">
      <c r="A3776" s="55">
        <v>13.641086</v>
      </c>
      <c r="B3776" s="55">
        <v>-106.00178099999999</v>
      </c>
    </row>
    <row r="3777" spans="1:2" x14ac:dyDescent="0.25">
      <c r="A3777" s="55">
        <v>13.644698999999999</v>
      </c>
      <c r="B3777" s="55">
        <v>-106.00363900000001</v>
      </c>
    </row>
    <row r="3778" spans="1:2" x14ac:dyDescent="0.25">
      <c r="A3778" s="55">
        <v>13.648313</v>
      </c>
      <c r="B3778" s="55">
        <v>-106.005534</v>
      </c>
    </row>
    <row r="3779" spans="1:2" x14ac:dyDescent="0.25">
      <c r="A3779" s="55">
        <v>13.651926</v>
      </c>
      <c r="B3779" s="55">
        <v>-106.011222</v>
      </c>
    </row>
    <row r="3780" spans="1:2" x14ac:dyDescent="0.25">
      <c r="A3780" s="55">
        <v>13.65554</v>
      </c>
      <c r="B3780" s="55">
        <v>-106.01710300000001</v>
      </c>
    </row>
    <row r="3781" spans="1:2" x14ac:dyDescent="0.25">
      <c r="A3781" s="55">
        <v>13.659153999999999</v>
      </c>
      <c r="B3781" s="55">
        <v>-106.018567</v>
      </c>
    </row>
    <row r="3782" spans="1:2" x14ac:dyDescent="0.25">
      <c r="A3782" s="55">
        <v>13.662767000000001</v>
      </c>
      <c r="B3782" s="55">
        <v>-106.023465</v>
      </c>
    </row>
    <row r="3783" spans="1:2" x14ac:dyDescent="0.25">
      <c r="A3783" s="55">
        <v>13.666380999999999</v>
      </c>
      <c r="B3783" s="55">
        <v>-106.025901</v>
      </c>
    </row>
    <row r="3784" spans="1:2" x14ac:dyDescent="0.25">
      <c r="A3784" s="55">
        <v>13.669994000000001</v>
      </c>
      <c r="B3784" s="55">
        <v>-106.02646799999999</v>
      </c>
    </row>
    <row r="3785" spans="1:2" x14ac:dyDescent="0.25">
      <c r="A3785" s="55">
        <v>13.673608</v>
      </c>
      <c r="B3785" s="55">
        <v>-106.027607</v>
      </c>
    </row>
    <row r="3786" spans="1:2" x14ac:dyDescent="0.25">
      <c r="A3786" s="55">
        <v>13.677220999999999</v>
      </c>
      <c r="B3786" s="55">
        <v>-106.031075</v>
      </c>
    </row>
    <row r="3787" spans="1:2" x14ac:dyDescent="0.25">
      <c r="A3787" s="55">
        <v>13.680835</v>
      </c>
      <c r="B3787" s="55">
        <v>-106.032358</v>
      </c>
    </row>
    <row r="3788" spans="1:2" x14ac:dyDescent="0.25">
      <c r="A3788" s="55">
        <v>13.684448</v>
      </c>
      <c r="B3788" s="55">
        <v>-106.032483</v>
      </c>
    </row>
    <row r="3789" spans="1:2" x14ac:dyDescent="0.25">
      <c r="A3789" s="55">
        <v>13.688062</v>
      </c>
      <c r="B3789" s="55">
        <v>-106.03529399999999</v>
      </c>
    </row>
    <row r="3790" spans="1:2" x14ac:dyDescent="0.25">
      <c r="A3790" s="55">
        <v>13.691675</v>
      </c>
      <c r="B3790" s="55">
        <v>-106.039283</v>
      </c>
    </row>
    <row r="3791" spans="1:2" x14ac:dyDescent="0.25">
      <c r="A3791" s="55">
        <v>13.695289000000001</v>
      </c>
      <c r="B3791" s="55">
        <v>-106.03722399999999</v>
      </c>
    </row>
    <row r="3792" spans="1:2" x14ac:dyDescent="0.25">
      <c r="A3792" s="55">
        <v>13.698902</v>
      </c>
      <c r="B3792" s="55">
        <v>-106.033912</v>
      </c>
    </row>
    <row r="3793" spans="1:2" x14ac:dyDescent="0.25">
      <c r="A3793" s="55">
        <v>13.702515999999999</v>
      </c>
      <c r="B3793" s="55">
        <v>-106.032597</v>
      </c>
    </row>
    <row r="3794" spans="1:2" x14ac:dyDescent="0.25">
      <c r="A3794" s="55">
        <v>13.706129000000001</v>
      </c>
      <c r="B3794" s="55">
        <v>-106.031802</v>
      </c>
    </row>
    <row r="3795" spans="1:2" x14ac:dyDescent="0.25">
      <c r="A3795" s="55">
        <v>13.709743</v>
      </c>
      <c r="B3795" s="55">
        <v>-106.029201</v>
      </c>
    </row>
    <row r="3796" spans="1:2" x14ac:dyDescent="0.25">
      <c r="A3796" s="55">
        <v>13.713357</v>
      </c>
      <c r="B3796" s="55">
        <v>-106.026205</v>
      </c>
    </row>
    <row r="3797" spans="1:2" x14ac:dyDescent="0.25">
      <c r="A3797" s="55">
        <v>13.71697</v>
      </c>
      <c r="B3797" s="55">
        <v>-106.02007999999999</v>
      </c>
    </row>
    <row r="3798" spans="1:2" x14ac:dyDescent="0.25">
      <c r="A3798" s="55">
        <v>13.720584000000001</v>
      </c>
      <c r="B3798" s="55">
        <v>-106.014359</v>
      </c>
    </row>
    <row r="3799" spans="1:2" x14ac:dyDescent="0.25">
      <c r="A3799" s="55">
        <v>13.724197</v>
      </c>
      <c r="B3799" s="55">
        <v>-106.014088</v>
      </c>
    </row>
    <row r="3800" spans="1:2" x14ac:dyDescent="0.25">
      <c r="A3800" s="55">
        <v>13.727811000000001</v>
      </c>
      <c r="B3800" s="55">
        <v>-106.01156400000001</v>
      </c>
    </row>
    <row r="3801" spans="1:2" x14ac:dyDescent="0.25">
      <c r="A3801" s="55">
        <v>13.731424000000001</v>
      </c>
      <c r="B3801" s="55">
        <v>-106.01105099999999</v>
      </c>
    </row>
    <row r="3802" spans="1:2" x14ac:dyDescent="0.25">
      <c r="A3802" s="55">
        <v>13.735037999999999</v>
      </c>
      <c r="B3802" s="55">
        <v>-106.011549</v>
      </c>
    </row>
    <row r="3803" spans="1:2" x14ac:dyDescent="0.25">
      <c r="A3803" s="55">
        <v>13.738651000000001</v>
      </c>
      <c r="B3803" s="55">
        <v>-106.01036000000001</v>
      </c>
    </row>
    <row r="3804" spans="1:2" x14ac:dyDescent="0.25">
      <c r="A3804" s="55">
        <v>13.742265</v>
      </c>
      <c r="B3804" s="55">
        <v>-106.011725</v>
      </c>
    </row>
    <row r="3805" spans="1:2" x14ac:dyDescent="0.25">
      <c r="A3805" s="55">
        <v>13.745877999999999</v>
      </c>
      <c r="B3805" s="55">
        <v>-106.014228</v>
      </c>
    </row>
    <row r="3806" spans="1:2" x14ac:dyDescent="0.25">
      <c r="A3806" s="55">
        <v>13.749492</v>
      </c>
      <c r="B3806" s="55">
        <v>-106.016679</v>
      </c>
    </row>
    <row r="3807" spans="1:2" x14ac:dyDescent="0.25">
      <c r="A3807" s="55">
        <v>13.753105</v>
      </c>
      <c r="B3807" s="55">
        <v>-106.021241</v>
      </c>
    </row>
    <row r="3808" spans="1:2" x14ac:dyDescent="0.25">
      <c r="A3808" s="55">
        <v>13.756719</v>
      </c>
      <c r="B3808" s="55">
        <v>-106.02828599999999</v>
      </c>
    </row>
    <row r="3809" spans="1:2" x14ac:dyDescent="0.25">
      <c r="A3809" s="55">
        <v>13.760332</v>
      </c>
      <c r="B3809" s="55">
        <v>-106.03514699999999</v>
      </c>
    </row>
    <row r="3810" spans="1:2" x14ac:dyDescent="0.25">
      <c r="A3810" s="55">
        <v>13.763946000000001</v>
      </c>
      <c r="B3810" s="55">
        <v>-106.042359</v>
      </c>
    </row>
    <row r="3811" spans="1:2" x14ac:dyDescent="0.25">
      <c r="A3811" s="55">
        <v>13.76756</v>
      </c>
      <c r="B3811" s="55">
        <v>-106.04641599999999</v>
      </c>
    </row>
    <row r="3812" spans="1:2" x14ac:dyDescent="0.25">
      <c r="A3812" s="55">
        <v>13.771172999999999</v>
      </c>
      <c r="B3812" s="55">
        <v>-106.052306</v>
      </c>
    </row>
    <row r="3813" spans="1:2" x14ac:dyDescent="0.25">
      <c r="A3813" s="55">
        <v>13.774787</v>
      </c>
      <c r="B3813" s="55">
        <v>-106.05758899999999</v>
      </c>
    </row>
    <row r="3814" spans="1:2" x14ac:dyDescent="0.25">
      <c r="A3814" s="55">
        <v>13.7784</v>
      </c>
      <c r="B3814" s="55">
        <v>-106.06166399999999</v>
      </c>
    </row>
    <row r="3815" spans="1:2" x14ac:dyDescent="0.25">
      <c r="A3815" s="55">
        <v>13.782014</v>
      </c>
      <c r="B3815" s="55">
        <v>-106.06878500000001</v>
      </c>
    </row>
    <row r="3816" spans="1:2" x14ac:dyDescent="0.25">
      <c r="A3816" s="55">
        <v>13.785627</v>
      </c>
      <c r="B3816" s="55">
        <v>-106.075182</v>
      </c>
    </row>
    <row r="3817" spans="1:2" x14ac:dyDescent="0.25">
      <c r="A3817" s="55">
        <v>13.789241000000001</v>
      </c>
      <c r="B3817" s="55">
        <v>-106.08002500000001</v>
      </c>
    </row>
    <row r="3818" spans="1:2" x14ac:dyDescent="0.25">
      <c r="A3818" s="55">
        <v>13.792854</v>
      </c>
      <c r="B3818" s="55">
        <v>-106.08260799999999</v>
      </c>
    </row>
    <row r="3819" spans="1:2" x14ac:dyDescent="0.25">
      <c r="A3819" s="55">
        <v>13.796468000000001</v>
      </c>
      <c r="B3819" s="55">
        <v>-106.082742</v>
      </c>
    </row>
    <row r="3820" spans="1:2" x14ac:dyDescent="0.25">
      <c r="A3820" s="55">
        <v>13.800081</v>
      </c>
      <c r="B3820" s="55">
        <v>-106.082775</v>
      </c>
    </row>
    <row r="3821" spans="1:2" x14ac:dyDescent="0.25">
      <c r="A3821" s="55">
        <v>13.803694999999999</v>
      </c>
      <c r="B3821" s="55">
        <v>-106.084073</v>
      </c>
    </row>
    <row r="3822" spans="1:2" x14ac:dyDescent="0.25">
      <c r="A3822" s="55">
        <v>13.807308000000001</v>
      </c>
      <c r="B3822" s="55">
        <v>-106.081883</v>
      </c>
    </row>
    <row r="3823" spans="1:2" x14ac:dyDescent="0.25">
      <c r="A3823" s="55">
        <v>13.810922</v>
      </c>
      <c r="B3823" s="55">
        <v>-106.074822</v>
      </c>
    </row>
    <row r="3824" spans="1:2" x14ac:dyDescent="0.25">
      <c r="A3824" s="55">
        <v>13.814534999999999</v>
      </c>
      <c r="B3824" s="55">
        <v>-106.068703</v>
      </c>
    </row>
    <row r="3825" spans="1:2" x14ac:dyDescent="0.25">
      <c r="A3825" s="55">
        <v>13.818149</v>
      </c>
      <c r="B3825" s="55">
        <v>-106.064576</v>
      </c>
    </row>
    <row r="3826" spans="1:2" x14ac:dyDescent="0.25">
      <c r="A3826" s="55">
        <v>13.821763000000001</v>
      </c>
      <c r="B3826" s="55">
        <v>-106.059518</v>
      </c>
    </row>
    <row r="3827" spans="1:2" x14ac:dyDescent="0.25">
      <c r="A3827" s="55">
        <v>13.825376</v>
      </c>
      <c r="B3827" s="55">
        <v>-106.052262</v>
      </c>
    </row>
    <row r="3828" spans="1:2" x14ac:dyDescent="0.25">
      <c r="A3828" s="55">
        <v>13.828989999999999</v>
      </c>
      <c r="B3828" s="55">
        <v>-106.04062</v>
      </c>
    </row>
    <row r="3829" spans="1:2" x14ac:dyDescent="0.25">
      <c r="A3829" s="55">
        <v>13.832603000000001</v>
      </c>
      <c r="B3829" s="55">
        <v>-106.02837700000001</v>
      </c>
    </row>
    <row r="3830" spans="1:2" x14ac:dyDescent="0.25">
      <c r="A3830" s="55">
        <v>13.836217</v>
      </c>
      <c r="B3830" s="55">
        <v>-106.019069</v>
      </c>
    </row>
    <row r="3831" spans="1:2" x14ac:dyDescent="0.25">
      <c r="A3831" s="55">
        <v>13.839829999999999</v>
      </c>
      <c r="B3831" s="55">
        <v>-106.0098</v>
      </c>
    </row>
    <row r="3832" spans="1:2" x14ac:dyDescent="0.25">
      <c r="A3832" s="55">
        <v>13.843444</v>
      </c>
      <c r="B3832" s="55">
        <v>-105.997525</v>
      </c>
    </row>
    <row r="3833" spans="1:2" x14ac:dyDescent="0.25">
      <c r="A3833" s="55">
        <v>13.847057</v>
      </c>
      <c r="B3833" s="55">
        <v>-105.987522</v>
      </c>
    </row>
    <row r="3834" spans="1:2" x14ac:dyDescent="0.25">
      <c r="A3834" s="55">
        <v>13.850671</v>
      </c>
      <c r="B3834" s="55">
        <v>-105.975374</v>
      </c>
    </row>
    <row r="3835" spans="1:2" x14ac:dyDescent="0.25">
      <c r="A3835" s="55">
        <v>13.854284</v>
      </c>
      <c r="B3835" s="55">
        <v>-105.964116</v>
      </c>
    </row>
    <row r="3836" spans="1:2" x14ac:dyDescent="0.25">
      <c r="A3836" s="55">
        <v>13.857898</v>
      </c>
      <c r="B3836" s="55">
        <v>-105.960823</v>
      </c>
    </row>
    <row r="3837" spans="1:2" x14ac:dyDescent="0.25">
      <c r="A3837" s="55">
        <v>13.861511</v>
      </c>
      <c r="B3837" s="55">
        <v>-105.957812</v>
      </c>
    </row>
    <row r="3838" spans="1:2" x14ac:dyDescent="0.25">
      <c r="A3838" s="55">
        <v>13.865125000000001</v>
      </c>
      <c r="B3838" s="55">
        <v>-105.954162</v>
      </c>
    </row>
    <row r="3839" spans="1:2" x14ac:dyDescent="0.25">
      <c r="A3839" s="55">
        <v>13.868738</v>
      </c>
      <c r="B3839" s="55">
        <v>-105.95186200000001</v>
      </c>
    </row>
    <row r="3840" spans="1:2" x14ac:dyDescent="0.25">
      <c r="A3840" s="55">
        <v>13.872351999999999</v>
      </c>
      <c r="B3840" s="55">
        <v>-105.95206399999999</v>
      </c>
    </row>
    <row r="3841" spans="1:2" x14ac:dyDescent="0.25">
      <c r="A3841" s="55">
        <v>13.875965000000001</v>
      </c>
      <c r="B3841" s="55">
        <v>-105.95505199999999</v>
      </c>
    </row>
    <row r="3842" spans="1:2" x14ac:dyDescent="0.25">
      <c r="A3842" s="55">
        <v>13.879579</v>
      </c>
      <c r="B3842" s="55">
        <v>-105.960549</v>
      </c>
    </row>
    <row r="3843" spans="1:2" x14ac:dyDescent="0.25">
      <c r="A3843" s="55">
        <v>13.883193</v>
      </c>
      <c r="B3843" s="55">
        <v>-105.96746</v>
      </c>
    </row>
    <row r="3844" spans="1:2" x14ac:dyDescent="0.25">
      <c r="A3844" s="55">
        <v>13.886806</v>
      </c>
      <c r="B3844" s="55">
        <v>-105.97470800000001</v>
      </c>
    </row>
    <row r="3845" spans="1:2" x14ac:dyDescent="0.25">
      <c r="A3845" s="55">
        <v>13.890420000000001</v>
      </c>
      <c r="B3845" s="55">
        <v>-105.983822</v>
      </c>
    </row>
    <row r="3846" spans="1:2" x14ac:dyDescent="0.25">
      <c r="A3846" s="55">
        <v>13.894033</v>
      </c>
      <c r="B3846" s="55">
        <v>-105.99924799999999</v>
      </c>
    </row>
    <row r="3847" spans="1:2" x14ac:dyDescent="0.25">
      <c r="A3847" s="55">
        <v>13.897646999999999</v>
      </c>
      <c r="B3847" s="55">
        <v>-106.01521200000001</v>
      </c>
    </row>
    <row r="3848" spans="1:2" x14ac:dyDescent="0.25">
      <c r="A3848" s="55">
        <v>13.901260000000001</v>
      </c>
      <c r="B3848" s="55">
        <v>-106.027681</v>
      </c>
    </row>
    <row r="3849" spans="1:2" x14ac:dyDescent="0.25">
      <c r="A3849" s="55">
        <v>13.904874</v>
      </c>
      <c r="B3849" s="55">
        <v>-106.041015</v>
      </c>
    </row>
    <row r="3850" spans="1:2" x14ac:dyDescent="0.25">
      <c r="A3850" s="55">
        <v>13.908486999999999</v>
      </c>
      <c r="B3850" s="55">
        <v>-106.057248</v>
      </c>
    </row>
    <row r="3851" spans="1:2" x14ac:dyDescent="0.25">
      <c r="A3851" s="55">
        <v>13.912101</v>
      </c>
      <c r="B3851" s="55">
        <v>-106.07106</v>
      </c>
    </row>
    <row r="3852" spans="1:2" x14ac:dyDescent="0.25">
      <c r="A3852" s="55">
        <v>13.915713999999999</v>
      </c>
      <c r="B3852" s="55">
        <v>-106.086162</v>
      </c>
    </row>
    <row r="3853" spans="1:2" x14ac:dyDescent="0.25">
      <c r="A3853" s="55">
        <v>13.919328</v>
      </c>
      <c r="B3853" s="55">
        <v>-106.10218500000001</v>
      </c>
    </row>
    <row r="3854" spans="1:2" x14ac:dyDescent="0.25">
      <c r="A3854" s="55">
        <v>13.922941</v>
      </c>
      <c r="B3854" s="55">
        <v>-106.116337</v>
      </c>
    </row>
    <row r="3855" spans="1:2" x14ac:dyDescent="0.25">
      <c r="A3855" s="55">
        <v>13.926555</v>
      </c>
      <c r="B3855" s="55">
        <v>-106.133261</v>
      </c>
    </row>
    <row r="3856" spans="1:2" x14ac:dyDescent="0.25">
      <c r="A3856" s="55">
        <v>13.930168</v>
      </c>
      <c r="B3856" s="55">
        <v>-106.15122100000001</v>
      </c>
    </row>
    <row r="3857" spans="1:2" x14ac:dyDescent="0.25">
      <c r="A3857" s="55">
        <v>13.933782000000001</v>
      </c>
      <c r="B3857" s="55">
        <v>-106.166102</v>
      </c>
    </row>
    <row r="3858" spans="1:2" x14ac:dyDescent="0.25">
      <c r="A3858" s="55">
        <v>13.937396</v>
      </c>
      <c r="B3858" s="55">
        <v>-106.179716</v>
      </c>
    </row>
    <row r="3859" spans="1:2" x14ac:dyDescent="0.25">
      <c r="A3859" s="55">
        <v>13.941008999999999</v>
      </c>
      <c r="B3859" s="55">
        <v>-106.191954</v>
      </c>
    </row>
    <row r="3860" spans="1:2" x14ac:dyDescent="0.25">
      <c r="A3860" s="55">
        <v>13.944623</v>
      </c>
      <c r="B3860" s="55">
        <v>-106.204075</v>
      </c>
    </row>
    <row r="3861" spans="1:2" x14ac:dyDescent="0.25">
      <c r="A3861" s="55">
        <v>13.948236</v>
      </c>
      <c r="B3861" s="55">
        <v>-106.216104</v>
      </c>
    </row>
    <row r="3862" spans="1:2" x14ac:dyDescent="0.25">
      <c r="A3862" s="55">
        <v>13.95185</v>
      </c>
      <c r="B3862" s="55">
        <v>-106.22063199999999</v>
      </c>
    </row>
    <row r="3863" spans="1:2" x14ac:dyDescent="0.25">
      <c r="A3863" s="55">
        <v>13.955463</v>
      </c>
      <c r="B3863" s="55">
        <v>-106.222086</v>
      </c>
    </row>
    <row r="3864" spans="1:2" x14ac:dyDescent="0.25">
      <c r="A3864" s="55">
        <v>13.959077000000001</v>
      </c>
      <c r="B3864" s="55">
        <v>-106.219151</v>
      </c>
    </row>
    <row r="3865" spans="1:2" x14ac:dyDescent="0.25">
      <c r="A3865" s="55">
        <v>13.96269</v>
      </c>
      <c r="B3865" s="55">
        <v>-106.21189800000001</v>
      </c>
    </row>
    <row r="3866" spans="1:2" x14ac:dyDescent="0.25">
      <c r="A3866" s="55">
        <v>13.966303999999999</v>
      </c>
      <c r="B3866" s="55">
        <v>-106.20458499999999</v>
      </c>
    </row>
    <row r="3867" spans="1:2" x14ac:dyDescent="0.25">
      <c r="A3867" s="55">
        <v>13.969917000000001</v>
      </c>
      <c r="B3867" s="55">
        <v>-106.197107</v>
      </c>
    </row>
    <row r="3868" spans="1:2" x14ac:dyDescent="0.25">
      <c r="A3868" s="55">
        <v>13.973530999999999</v>
      </c>
      <c r="B3868" s="55">
        <v>-106.190606</v>
      </c>
    </row>
    <row r="3869" spans="1:2" x14ac:dyDescent="0.25">
      <c r="A3869" s="55">
        <v>13.977143999999999</v>
      </c>
      <c r="B3869" s="55">
        <v>-106.182069</v>
      </c>
    </row>
    <row r="3870" spans="1:2" x14ac:dyDescent="0.25">
      <c r="A3870" s="55">
        <v>13.980758</v>
      </c>
      <c r="B3870" s="55">
        <v>-106.1665</v>
      </c>
    </row>
    <row r="3871" spans="1:2" x14ac:dyDescent="0.25">
      <c r="A3871" s="55">
        <v>13.984370999999999</v>
      </c>
      <c r="B3871" s="55">
        <v>-106.14499000000001</v>
      </c>
    </row>
    <row r="3872" spans="1:2" x14ac:dyDescent="0.25">
      <c r="A3872" s="55">
        <v>13.987985</v>
      </c>
      <c r="B3872" s="55">
        <v>-106.122049</v>
      </c>
    </row>
    <row r="3873" spans="1:2" x14ac:dyDescent="0.25">
      <c r="A3873" s="55">
        <v>13.991599000000001</v>
      </c>
      <c r="B3873" s="55">
        <v>-106.101776</v>
      </c>
    </row>
    <row r="3874" spans="1:2" x14ac:dyDescent="0.25">
      <c r="A3874" s="55">
        <v>13.995212</v>
      </c>
      <c r="B3874" s="55">
        <v>-106.07972100000001</v>
      </c>
    </row>
    <row r="3875" spans="1:2" x14ac:dyDescent="0.25">
      <c r="A3875" s="55">
        <v>13.998825999999999</v>
      </c>
      <c r="B3875" s="55">
        <v>-106.054483</v>
      </c>
    </row>
    <row r="3876" spans="1:2" x14ac:dyDescent="0.25">
      <c r="A3876" s="55">
        <v>14.002439000000001</v>
      </c>
      <c r="B3876" s="55">
        <v>-106.028262</v>
      </c>
    </row>
    <row r="3877" spans="1:2" x14ac:dyDescent="0.25">
      <c r="A3877" s="55">
        <v>14.006053</v>
      </c>
      <c r="B3877" s="55">
        <v>-106.000788</v>
      </c>
    </row>
    <row r="3878" spans="1:2" x14ac:dyDescent="0.25">
      <c r="A3878" s="55">
        <v>14.009665999999999</v>
      </c>
      <c r="B3878" s="55">
        <v>-105.973229</v>
      </c>
    </row>
    <row r="3879" spans="1:2" x14ac:dyDescent="0.25">
      <c r="A3879" s="55">
        <v>14.01328</v>
      </c>
      <c r="B3879" s="55">
        <v>-105.94191499999999</v>
      </c>
    </row>
    <row r="3880" spans="1:2" x14ac:dyDescent="0.25">
      <c r="A3880" s="55">
        <v>14.016893</v>
      </c>
      <c r="B3880" s="55">
        <v>-105.910811</v>
      </c>
    </row>
    <row r="3881" spans="1:2" x14ac:dyDescent="0.25">
      <c r="A3881" s="55">
        <v>14.020507</v>
      </c>
      <c r="B3881" s="55">
        <v>-105.88249999999999</v>
      </c>
    </row>
    <row r="3882" spans="1:2" x14ac:dyDescent="0.25">
      <c r="A3882" s="55">
        <v>14.02412</v>
      </c>
      <c r="B3882" s="55">
        <v>-105.856032</v>
      </c>
    </row>
    <row r="3883" spans="1:2" x14ac:dyDescent="0.25">
      <c r="A3883" s="55">
        <v>14.027734000000001</v>
      </c>
      <c r="B3883" s="55">
        <v>-105.832567</v>
      </c>
    </row>
    <row r="3884" spans="1:2" x14ac:dyDescent="0.25">
      <c r="A3884" s="55">
        <v>14.031347</v>
      </c>
      <c r="B3884" s="55">
        <v>-105.81168700000001</v>
      </c>
    </row>
    <row r="3885" spans="1:2" x14ac:dyDescent="0.25">
      <c r="A3885" s="55">
        <v>14.034960999999999</v>
      </c>
      <c r="B3885" s="55">
        <v>-105.790617</v>
      </c>
    </row>
    <row r="3886" spans="1:2" x14ac:dyDescent="0.25">
      <c r="A3886" s="55">
        <v>14.038574000000001</v>
      </c>
      <c r="B3886" s="55">
        <v>-105.77285500000001</v>
      </c>
    </row>
    <row r="3887" spans="1:2" x14ac:dyDescent="0.25">
      <c r="A3887" s="55">
        <v>14.042187999999999</v>
      </c>
      <c r="B3887" s="55">
        <v>-105.758607</v>
      </c>
    </row>
    <row r="3888" spans="1:2" x14ac:dyDescent="0.25">
      <c r="A3888" s="55">
        <v>14.045802</v>
      </c>
      <c r="B3888" s="55">
        <v>-105.74602899999999</v>
      </c>
    </row>
    <row r="3889" spans="1:2" x14ac:dyDescent="0.25">
      <c r="A3889" s="55">
        <v>14.049415</v>
      </c>
      <c r="B3889" s="55">
        <v>-105.734663</v>
      </c>
    </row>
    <row r="3890" spans="1:2" x14ac:dyDescent="0.25">
      <c r="A3890" s="55">
        <v>14.053029</v>
      </c>
      <c r="B3890" s="55">
        <v>-105.727959</v>
      </c>
    </row>
    <row r="3891" spans="1:2" x14ac:dyDescent="0.25">
      <c r="A3891" s="55">
        <v>14.056642</v>
      </c>
      <c r="B3891" s="55">
        <v>-105.724762</v>
      </c>
    </row>
    <row r="3892" spans="1:2" x14ac:dyDescent="0.25">
      <c r="A3892" s="55">
        <v>14.060256000000001</v>
      </c>
      <c r="B3892" s="55">
        <v>-105.72533799999999</v>
      </c>
    </row>
    <row r="3893" spans="1:2" x14ac:dyDescent="0.25">
      <c r="A3893" s="55">
        <v>14.063869</v>
      </c>
      <c r="B3893" s="55">
        <v>-105.731469</v>
      </c>
    </row>
    <row r="3894" spans="1:2" x14ac:dyDescent="0.25">
      <c r="A3894" s="55">
        <v>14.067482999999999</v>
      </c>
      <c r="B3894" s="55">
        <v>-105.740622</v>
      </c>
    </row>
    <row r="3895" spans="1:2" x14ac:dyDescent="0.25">
      <c r="A3895" s="55">
        <v>14.071096000000001</v>
      </c>
      <c r="B3895" s="55">
        <v>-105.751772</v>
      </c>
    </row>
    <row r="3896" spans="1:2" x14ac:dyDescent="0.25">
      <c r="A3896" s="55">
        <v>14.07471</v>
      </c>
      <c r="B3896" s="55">
        <v>-105.780119</v>
      </c>
    </row>
    <row r="3897" spans="1:2" x14ac:dyDescent="0.25">
      <c r="A3897" s="55">
        <v>14.078322999999999</v>
      </c>
      <c r="B3897" s="55">
        <v>-105.793131</v>
      </c>
    </row>
    <row r="3898" spans="1:2" x14ac:dyDescent="0.25">
      <c r="A3898" s="55">
        <v>14.081937</v>
      </c>
      <c r="B3898" s="55">
        <v>-105.809545</v>
      </c>
    </row>
    <row r="3899" spans="1:2" x14ac:dyDescent="0.25">
      <c r="A3899" s="55">
        <v>14.08555</v>
      </c>
      <c r="B3899" s="55">
        <v>-105.829386</v>
      </c>
    </row>
    <row r="3900" spans="1:2" x14ac:dyDescent="0.25">
      <c r="A3900" s="55">
        <v>14.089164</v>
      </c>
      <c r="B3900" s="55">
        <v>-105.852457</v>
      </c>
    </row>
    <row r="3901" spans="1:2" x14ac:dyDescent="0.25">
      <c r="A3901" s="55">
        <v>14.092777</v>
      </c>
      <c r="B3901" s="55">
        <v>-105.87687699999999</v>
      </c>
    </row>
    <row r="3902" spans="1:2" x14ac:dyDescent="0.25">
      <c r="A3902" s="55">
        <v>14.096391000000001</v>
      </c>
      <c r="B3902" s="55">
        <v>-105.899407</v>
      </c>
    </row>
    <row r="3903" spans="1:2" x14ac:dyDescent="0.25">
      <c r="A3903" s="55">
        <v>14.100004999999999</v>
      </c>
      <c r="B3903" s="55">
        <v>-105.925093</v>
      </c>
    </row>
    <row r="3904" spans="1:2" x14ac:dyDescent="0.25">
      <c r="A3904" s="55">
        <v>14.103618000000001</v>
      </c>
      <c r="B3904" s="55">
        <v>-105.953411</v>
      </c>
    </row>
    <row r="3905" spans="1:2" x14ac:dyDescent="0.25">
      <c r="A3905" s="55">
        <v>14.107232</v>
      </c>
      <c r="B3905" s="55">
        <v>-105.979069</v>
      </c>
    </row>
    <row r="3906" spans="1:2" x14ac:dyDescent="0.25">
      <c r="A3906" s="55">
        <v>14.110844999999999</v>
      </c>
      <c r="B3906" s="55">
        <v>-106.000197</v>
      </c>
    </row>
    <row r="3907" spans="1:2" x14ac:dyDescent="0.25">
      <c r="A3907" s="55">
        <v>14.114459</v>
      </c>
      <c r="B3907" s="55">
        <v>-106.02314</v>
      </c>
    </row>
    <row r="3908" spans="1:2" x14ac:dyDescent="0.25">
      <c r="A3908" s="55">
        <v>14.118072</v>
      </c>
      <c r="B3908" s="55">
        <v>-106.04629</v>
      </c>
    </row>
    <row r="3909" spans="1:2" x14ac:dyDescent="0.25">
      <c r="A3909" s="55">
        <v>14.121686</v>
      </c>
      <c r="B3909" s="55">
        <v>-106.066515</v>
      </c>
    </row>
    <row r="3910" spans="1:2" x14ac:dyDescent="0.25">
      <c r="A3910" s="55">
        <v>14.125299</v>
      </c>
      <c r="B3910" s="55">
        <v>-106.084236</v>
      </c>
    </row>
    <row r="3911" spans="1:2" x14ac:dyDescent="0.25">
      <c r="A3911" s="55">
        <v>14.128913000000001</v>
      </c>
      <c r="B3911" s="55">
        <v>-106.10009700000001</v>
      </c>
    </row>
    <row r="3912" spans="1:2" x14ac:dyDescent="0.25">
      <c r="A3912" s="55">
        <v>14.132526</v>
      </c>
      <c r="B3912" s="55">
        <v>-106.114036</v>
      </c>
    </row>
    <row r="3913" spans="1:2" x14ac:dyDescent="0.25">
      <c r="A3913" s="55">
        <v>14.136139999999999</v>
      </c>
      <c r="B3913" s="55">
        <v>-106.129497</v>
      </c>
    </row>
    <row r="3914" spans="1:2" x14ac:dyDescent="0.25">
      <c r="A3914" s="55">
        <v>14.139753000000001</v>
      </c>
      <c r="B3914" s="55">
        <v>-106.145651</v>
      </c>
    </row>
    <row r="3915" spans="1:2" x14ac:dyDescent="0.25">
      <c r="A3915" s="55">
        <v>14.143367</v>
      </c>
      <c r="B3915" s="55">
        <v>-106.159873</v>
      </c>
    </row>
    <row r="3916" spans="1:2" x14ac:dyDescent="0.25">
      <c r="A3916" s="55">
        <v>14.146979999999999</v>
      </c>
      <c r="B3916" s="55">
        <v>-106.170191</v>
      </c>
    </row>
    <row r="3917" spans="1:2" x14ac:dyDescent="0.25">
      <c r="A3917" s="55">
        <v>14.150594</v>
      </c>
      <c r="B3917" s="55">
        <v>-106.176633</v>
      </c>
    </row>
    <row r="3918" spans="1:2" x14ac:dyDescent="0.25">
      <c r="A3918" s="55">
        <v>14.154208000000001</v>
      </c>
      <c r="B3918" s="55">
        <v>-106.18540400000001</v>
      </c>
    </row>
    <row r="3919" spans="1:2" x14ac:dyDescent="0.25">
      <c r="A3919" s="55">
        <v>14.157821</v>
      </c>
      <c r="B3919" s="55">
        <v>-106.195151</v>
      </c>
    </row>
    <row r="3920" spans="1:2" x14ac:dyDescent="0.25">
      <c r="A3920" s="55">
        <v>14.161435000000001</v>
      </c>
      <c r="B3920" s="55">
        <v>-106.203732</v>
      </c>
    </row>
    <row r="3921" spans="1:2" x14ac:dyDescent="0.25">
      <c r="A3921" s="55">
        <v>14.165048000000001</v>
      </c>
      <c r="B3921" s="55">
        <v>-106.212194</v>
      </c>
    </row>
    <row r="3922" spans="1:2" x14ac:dyDescent="0.25">
      <c r="A3922" s="55">
        <v>14.168661999999999</v>
      </c>
      <c r="B3922" s="55">
        <v>-106.21647</v>
      </c>
    </row>
    <row r="3923" spans="1:2" x14ac:dyDescent="0.25">
      <c r="A3923" s="55">
        <v>14.172275000000001</v>
      </c>
      <c r="B3923" s="55">
        <v>-106.21658100000001</v>
      </c>
    </row>
    <row r="3924" spans="1:2" x14ac:dyDescent="0.25">
      <c r="A3924" s="55">
        <v>14.175889</v>
      </c>
      <c r="B3924" s="55">
        <v>-106.21438499999999</v>
      </c>
    </row>
    <row r="3925" spans="1:2" x14ac:dyDescent="0.25">
      <c r="A3925" s="55">
        <v>14.179501999999999</v>
      </c>
      <c r="B3925" s="55">
        <v>-106.213826</v>
      </c>
    </row>
    <row r="3926" spans="1:2" x14ac:dyDescent="0.25">
      <c r="A3926" s="55">
        <v>14.183116</v>
      </c>
      <c r="B3926" s="55">
        <v>-106.216712</v>
      </c>
    </row>
    <row r="3927" spans="1:2" x14ac:dyDescent="0.25">
      <c r="A3927" s="55">
        <v>14.186729</v>
      </c>
      <c r="B3927" s="55">
        <v>-106.22077</v>
      </c>
    </row>
    <row r="3928" spans="1:2" x14ac:dyDescent="0.25">
      <c r="A3928" s="55">
        <v>14.190343</v>
      </c>
      <c r="B3928" s="55">
        <v>-106.225622</v>
      </c>
    </row>
    <row r="3929" spans="1:2" x14ac:dyDescent="0.25">
      <c r="A3929" s="55">
        <v>14.193956</v>
      </c>
      <c r="B3929" s="55">
        <v>-106.229292</v>
      </c>
    </row>
    <row r="3930" spans="1:2" x14ac:dyDescent="0.25">
      <c r="A3930" s="55">
        <v>14.197570000000001</v>
      </c>
      <c r="B3930" s="55">
        <v>-106.23291999999999</v>
      </c>
    </row>
    <row r="3931" spans="1:2" x14ac:dyDescent="0.25">
      <c r="A3931" s="55">
        <v>14.201183</v>
      </c>
      <c r="B3931" s="55">
        <v>-106.237595</v>
      </c>
    </row>
    <row r="3932" spans="1:2" x14ac:dyDescent="0.25">
      <c r="A3932" s="55">
        <v>14.204796999999999</v>
      </c>
      <c r="B3932" s="55">
        <v>-106.243314</v>
      </c>
    </row>
    <row r="3933" spans="1:2" x14ac:dyDescent="0.25">
      <c r="A3933" s="55">
        <v>14.208410000000001</v>
      </c>
      <c r="B3933" s="55">
        <v>-106.25242900000001</v>
      </c>
    </row>
    <row r="3934" spans="1:2" x14ac:dyDescent="0.25">
      <c r="A3934" s="55">
        <v>14.212024</v>
      </c>
      <c r="B3934" s="55">
        <v>-106.262333</v>
      </c>
    </row>
    <row r="3935" spans="1:2" x14ac:dyDescent="0.25">
      <c r="A3935" s="55">
        <v>14.215638</v>
      </c>
      <c r="B3935" s="55">
        <v>-106.274046</v>
      </c>
    </row>
    <row r="3936" spans="1:2" x14ac:dyDescent="0.25">
      <c r="A3936" s="55">
        <v>14.219251</v>
      </c>
      <c r="B3936" s="55">
        <v>-106.28456</v>
      </c>
    </row>
    <row r="3937" spans="1:2" x14ac:dyDescent="0.25">
      <c r="A3937" s="55">
        <v>14.222865000000001</v>
      </c>
      <c r="B3937" s="55">
        <v>-106.294269</v>
      </c>
    </row>
    <row r="3938" spans="1:2" x14ac:dyDescent="0.25">
      <c r="A3938" s="55">
        <v>14.226478</v>
      </c>
      <c r="B3938" s="55">
        <v>-106.30434099999999</v>
      </c>
    </row>
    <row r="3939" spans="1:2" x14ac:dyDescent="0.25">
      <c r="A3939" s="55">
        <v>14.230092000000001</v>
      </c>
      <c r="B3939" s="55">
        <v>-106.31639199999999</v>
      </c>
    </row>
    <row r="3940" spans="1:2" x14ac:dyDescent="0.25">
      <c r="A3940" s="55">
        <v>14.233705</v>
      </c>
      <c r="B3940" s="55">
        <v>-106.32616</v>
      </c>
    </row>
    <row r="3941" spans="1:2" x14ac:dyDescent="0.25">
      <c r="A3941" s="55">
        <v>14.237318999999999</v>
      </c>
      <c r="B3941" s="55">
        <v>-106.33562000000001</v>
      </c>
    </row>
    <row r="3942" spans="1:2" x14ac:dyDescent="0.25">
      <c r="A3942" s="55">
        <v>14.240932000000001</v>
      </c>
      <c r="B3942" s="55">
        <v>-106.34571200000001</v>
      </c>
    </row>
    <row r="3943" spans="1:2" x14ac:dyDescent="0.25">
      <c r="A3943" s="55">
        <v>14.244546</v>
      </c>
      <c r="B3943" s="55">
        <v>-106.357804</v>
      </c>
    </row>
    <row r="3944" spans="1:2" x14ac:dyDescent="0.25">
      <c r="A3944" s="55">
        <v>14.248158999999999</v>
      </c>
      <c r="B3944" s="55">
        <v>-106.368736</v>
      </c>
    </row>
    <row r="3945" spans="1:2" x14ac:dyDescent="0.25">
      <c r="A3945" s="55">
        <v>14.251773</v>
      </c>
      <c r="B3945" s="55">
        <v>-106.379374</v>
      </c>
    </row>
    <row r="3946" spans="1:2" x14ac:dyDescent="0.25">
      <c r="A3946" s="55">
        <v>14.255386</v>
      </c>
      <c r="B3946" s="55">
        <v>-106.386154</v>
      </c>
    </row>
    <row r="3947" spans="1:2" x14ac:dyDescent="0.25">
      <c r="A3947" s="55">
        <v>14.259</v>
      </c>
      <c r="B3947" s="55">
        <v>-106.390311</v>
      </c>
    </row>
    <row r="3948" spans="1:2" x14ac:dyDescent="0.25">
      <c r="A3948" s="55">
        <v>14.262613</v>
      </c>
      <c r="B3948" s="55">
        <v>-106.393362</v>
      </c>
    </row>
    <row r="3949" spans="1:2" x14ac:dyDescent="0.25">
      <c r="A3949" s="55">
        <v>14.266227000000001</v>
      </c>
      <c r="B3949" s="55">
        <v>-106.398027</v>
      </c>
    </row>
    <row r="3950" spans="1:2" x14ac:dyDescent="0.25">
      <c r="A3950" s="55">
        <v>14.269841</v>
      </c>
      <c r="B3950" s="55">
        <v>-106.400594</v>
      </c>
    </row>
    <row r="3951" spans="1:2" x14ac:dyDescent="0.25">
      <c r="A3951" s="55">
        <v>14.273453999999999</v>
      </c>
      <c r="B3951" s="55">
        <v>-106.397994</v>
      </c>
    </row>
    <row r="3952" spans="1:2" x14ac:dyDescent="0.25">
      <c r="A3952" s="55">
        <v>14.277068</v>
      </c>
      <c r="B3952" s="55">
        <v>-106.39193299999999</v>
      </c>
    </row>
    <row r="3953" spans="1:2" x14ac:dyDescent="0.25">
      <c r="A3953" s="55">
        <v>14.280681</v>
      </c>
      <c r="B3953" s="55">
        <v>-106.387918</v>
      </c>
    </row>
    <row r="3954" spans="1:2" x14ac:dyDescent="0.25">
      <c r="A3954" s="55">
        <v>14.284295</v>
      </c>
      <c r="B3954" s="55">
        <v>-106.382569</v>
      </c>
    </row>
    <row r="3955" spans="1:2" x14ac:dyDescent="0.25">
      <c r="A3955" s="55">
        <v>14.287908</v>
      </c>
      <c r="B3955" s="55">
        <v>-106.374371</v>
      </c>
    </row>
    <row r="3956" spans="1:2" x14ac:dyDescent="0.25">
      <c r="A3956" s="55">
        <v>14.291522000000001</v>
      </c>
      <c r="B3956" s="55">
        <v>-106.36327199999999</v>
      </c>
    </row>
    <row r="3957" spans="1:2" x14ac:dyDescent="0.25">
      <c r="A3957" s="55">
        <v>14.295135</v>
      </c>
      <c r="B3957" s="55">
        <v>-106.35118300000001</v>
      </c>
    </row>
    <row r="3958" spans="1:2" x14ac:dyDescent="0.25">
      <c r="A3958" s="55">
        <v>14.298749000000001</v>
      </c>
      <c r="B3958" s="55">
        <v>-106.337087</v>
      </c>
    </row>
    <row r="3959" spans="1:2" x14ac:dyDescent="0.25">
      <c r="A3959" s="55">
        <v>14.302362</v>
      </c>
      <c r="B3959" s="55">
        <v>-106.32395</v>
      </c>
    </row>
    <row r="3960" spans="1:2" x14ac:dyDescent="0.25">
      <c r="A3960" s="55">
        <v>14.305975999999999</v>
      </c>
      <c r="B3960" s="55">
        <v>-106.30893500000001</v>
      </c>
    </row>
    <row r="3961" spans="1:2" x14ac:dyDescent="0.25">
      <c r="A3961" s="55">
        <v>14.309589000000001</v>
      </c>
      <c r="B3961" s="55">
        <v>-106.29236899999999</v>
      </c>
    </row>
    <row r="3962" spans="1:2" x14ac:dyDescent="0.25">
      <c r="A3962" s="55">
        <v>14.313203</v>
      </c>
      <c r="B3962" s="55">
        <v>-106.27721</v>
      </c>
    </row>
    <row r="3963" spans="1:2" x14ac:dyDescent="0.25">
      <c r="A3963" s="55">
        <v>14.316815999999999</v>
      </c>
      <c r="B3963" s="55">
        <v>-106.264303</v>
      </c>
    </row>
    <row r="3964" spans="1:2" x14ac:dyDescent="0.25">
      <c r="A3964" s="55">
        <v>14.32043</v>
      </c>
      <c r="B3964" s="55">
        <v>-106.248081</v>
      </c>
    </row>
    <row r="3965" spans="1:2" x14ac:dyDescent="0.25">
      <c r="A3965" s="55">
        <v>14.324044000000001</v>
      </c>
      <c r="B3965" s="55">
        <v>-106.23003199999999</v>
      </c>
    </row>
    <row r="3966" spans="1:2" x14ac:dyDescent="0.25">
      <c r="A3966" s="55">
        <v>14.327657</v>
      </c>
      <c r="B3966" s="55">
        <v>-106.211555</v>
      </c>
    </row>
    <row r="3967" spans="1:2" x14ac:dyDescent="0.25">
      <c r="A3967" s="55">
        <v>14.331270999999999</v>
      </c>
      <c r="B3967" s="55">
        <v>-106.191276</v>
      </c>
    </row>
    <row r="3968" spans="1:2" x14ac:dyDescent="0.25">
      <c r="A3968" s="55">
        <v>14.334884000000001</v>
      </c>
      <c r="B3968" s="55">
        <v>-106.172161</v>
      </c>
    </row>
    <row r="3969" spans="1:2" x14ac:dyDescent="0.25">
      <c r="A3969" s="55">
        <v>14.338498</v>
      </c>
      <c r="B3969" s="55">
        <v>-106.157174</v>
      </c>
    </row>
    <row r="3970" spans="1:2" x14ac:dyDescent="0.25">
      <c r="A3970" s="55">
        <v>14.342110999999999</v>
      </c>
      <c r="B3970" s="55">
        <v>-106.142983</v>
      </c>
    </row>
    <row r="3971" spans="1:2" x14ac:dyDescent="0.25">
      <c r="A3971" s="55">
        <v>14.345725</v>
      </c>
      <c r="B3971" s="55">
        <v>-106.124708</v>
      </c>
    </row>
    <row r="3972" spans="1:2" x14ac:dyDescent="0.25">
      <c r="A3972" s="55">
        <v>14.349337999999999</v>
      </c>
      <c r="B3972" s="55">
        <v>-106.10954099999999</v>
      </c>
    </row>
    <row r="3973" spans="1:2" x14ac:dyDescent="0.25">
      <c r="A3973" s="55">
        <v>14.352952</v>
      </c>
      <c r="B3973" s="55">
        <v>-106.100883</v>
      </c>
    </row>
    <row r="3974" spans="1:2" x14ac:dyDescent="0.25">
      <c r="A3974" s="55">
        <v>14.356565</v>
      </c>
      <c r="B3974" s="55">
        <v>-106.097269</v>
      </c>
    </row>
    <row r="3975" spans="1:2" x14ac:dyDescent="0.25">
      <c r="A3975" s="55">
        <v>14.360179</v>
      </c>
      <c r="B3975" s="55">
        <v>-106.09527300000001</v>
      </c>
    </row>
    <row r="3976" spans="1:2" x14ac:dyDescent="0.25">
      <c r="A3976" s="55">
        <v>14.363792</v>
      </c>
      <c r="B3976" s="55">
        <v>-106.09295</v>
      </c>
    </row>
    <row r="3977" spans="1:2" x14ac:dyDescent="0.25">
      <c r="A3977" s="55">
        <v>14.367406000000001</v>
      </c>
      <c r="B3977" s="55">
        <v>-106.093108</v>
      </c>
    </row>
    <row r="3978" spans="1:2" x14ac:dyDescent="0.25">
      <c r="A3978" s="55">
        <v>14.371019</v>
      </c>
      <c r="B3978" s="55">
        <v>-106.09574000000001</v>
      </c>
    </row>
    <row r="3979" spans="1:2" x14ac:dyDescent="0.25">
      <c r="A3979" s="55">
        <v>14.374632999999999</v>
      </c>
      <c r="B3979" s="55">
        <v>-106.10139599999999</v>
      </c>
    </row>
    <row r="3980" spans="1:2" x14ac:dyDescent="0.25">
      <c r="A3980" s="55">
        <v>14.378247</v>
      </c>
      <c r="B3980" s="55">
        <v>-106.108791</v>
      </c>
    </row>
    <row r="3981" spans="1:2" x14ac:dyDescent="0.25">
      <c r="A3981" s="55">
        <v>14.38186</v>
      </c>
      <c r="B3981" s="55">
        <v>-106.114932</v>
      </c>
    </row>
    <row r="3982" spans="1:2" x14ac:dyDescent="0.25">
      <c r="A3982" s="55">
        <v>14.385474</v>
      </c>
      <c r="B3982" s="55">
        <v>-106.12163200000001</v>
      </c>
    </row>
    <row r="3983" spans="1:2" x14ac:dyDescent="0.25">
      <c r="A3983" s="55">
        <v>14.389087</v>
      </c>
      <c r="B3983" s="55">
        <v>-106.129243</v>
      </c>
    </row>
    <row r="3984" spans="1:2" x14ac:dyDescent="0.25">
      <c r="A3984" s="55">
        <v>14.392701000000001</v>
      </c>
      <c r="B3984" s="55">
        <v>-106.138051</v>
      </c>
    </row>
    <row r="3985" spans="1:2" x14ac:dyDescent="0.25">
      <c r="A3985" s="55">
        <v>14.396314</v>
      </c>
      <c r="B3985" s="55">
        <v>-106.144481</v>
      </c>
    </row>
    <row r="3986" spans="1:2" x14ac:dyDescent="0.25">
      <c r="A3986" s="55">
        <v>14.399927999999999</v>
      </c>
      <c r="B3986" s="55">
        <v>-106.15137199999999</v>
      </c>
    </row>
    <row r="3987" spans="1:2" x14ac:dyDescent="0.25">
      <c r="A3987" s="55">
        <v>14.403541000000001</v>
      </c>
      <c r="B3987" s="55">
        <v>-106.160175</v>
      </c>
    </row>
    <row r="3988" spans="1:2" x14ac:dyDescent="0.25">
      <c r="A3988" s="55">
        <v>14.407154999999999</v>
      </c>
      <c r="B3988" s="55">
        <v>-106.170603</v>
      </c>
    </row>
    <row r="3989" spans="1:2" x14ac:dyDescent="0.25">
      <c r="A3989" s="55">
        <v>14.410767999999999</v>
      </c>
      <c r="B3989" s="55">
        <v>-106.181685</v>
      </c>
    </row>
    <row r="3990" spans="1:2" x14ac:dyDescent="0.25">
      <c r="A3990" s="55">
        <v>14.414382</v>
      </c>
      <c r="B3990" s="55">
        <v>-106.193144</v>
      </c>
    </row>
    <row r="3991" spans="1:2" x14ac:dyDescent="0.25">
      <c r="A3991" s="55">
        <v>14.417994999999999</v>
      </c>
      <c r="B3991" s="55">
        <v>-106.203613</v>
      </c>
    </row>
    <row r="3992" spans="1:2" x14ac:dyDescent="0.25">
      <c r="A3992" s="55">
        <v>14.421609</v>
      </c>
      <c r="B3992" s="55">
        <v>-106.211643</v>
      </c>
    </row>
    <row r="3993" spans="1:2" x14ac:dyDescent="0.25">
      <c r="A3993" s="55">
        <v>14.425222</v>
      </c>
      <c r="B3993" s="55">
        <v>-106.222511</v>
      </c>
    </row>
    <row r="3994" spans="1:2" x14ac:dyDescent="0.25">
      <c r="A3994" s="55">
        <v>14.428836</v>
      </c>
      <c r="B3994" s="55">
        <v>-106.233352</v>
      </c>
    </row>
    <row r="3995" spans="1:2" x14ac:dyDescent="0.25">
      <c r="A3995" s="55">
        <v>14.432449999999999</v>
      </c>
      <c r="B3995" s="55">
        <v>-106.242672</v>
      </c>
    </row>
    <row r="3996" spans="1:2" x14ac:dyDescent="0.25">
      <c r="A3996" s="55">
        <v>14.436063000000001</v>
      </c>
      <c r="B3996" s="55">
        <v>-106.248411</v>
      </c>
    </row>
    <row r="3997" spans="1:2" x14ac:dyDescent="0.25">
      <c r="A3997" s="55">
        <v>14.439677</v>
      </c>
      <c r="B3997" s="55">
        <v>-106.25363900000001</v>
      </c>
    </row>
    <row r="3998" spans="1:2" x14ac:dyDescent="0.25">
      <c r="A3998" s="55">
        <v>14.443289999999999</v>
      </c>
      <c r="B3998" s="55">
        <v>-106.25803399999999</v>
      </c>
    </row>
    <row r="3999" spans="1:2" x14ac:dyDescent="0.25">
      <c r="A3999" s="55">
        <v>14.446904</v>
      </c>
      <c r="B3999" s="55">
        <v>-106.259704</v>
      </c>
    </row>
    <row r="4000" spans="1:2" x14ac:dyDescent="0.25">
      <c r="A4000" s="55">
        <v>14.450517</v>
      </c>
      <c r="B4000" s="55">
        <v>-106.25909</v>
      </c>
    </row>
    <row r="4001" spans="1:2" x14ac:dyDescent="0.25">
      <c r="A4001" s="55">
        <v>14.454131</v>
      </c>
      <c r="B4001" s="55">
        <v>-106.258019</v>
      </c>
    </row>
    <row r="4002" spans="1:2" x14ac:dyDescent="0.25">
      <c r="A4002" s="55">
        <v>14.457744</v>
      </c>
      <c r="B4002" s="55">
        <v>-106.25684099999999</v>
      </c>
    </row>
    <row r="4003" spans="1:2" x14ac:dyDescent="0.25">
      <c r="A4003" s="55">
        <v>14.461358000000001</v>
      </c>
      <c r="B4003" s="55">
        <v>-106.254059</v>
      </c>
    </row>
    <row r="4004" spans="1:2" x14ac:dyDescent="0.25">
      <c r="A4004" s="55">
        <v>14.464971</v>
      </c>
      <c r="B4004" s="55">
        <v>-106.250755</v>
      </c>
    </row>
    <row r="4005" spans="1:2" x14ac:dyDescent="0.25">
      <c r="A4005" s="55">
        <v>14.468584999999999</v>
      </c>
      <c r="B4005" s="55">
        <v>-106.24687900000001</v>
      </c>
    </row>
    <row r="4006" spans="1:2" x14ac:dyDescent="0.25">
      <c r="A4006" s="55">
        <v>14.472198000000001</v>
      </c>
      <c r="B4006" s="55">
        <v>-106.23853</v>
      </c>
    </row>
    <row r="4007" spans="1:2" x14ac:dyDescent="0.25">
      <c r="A4007" s="55">
        <v>14.475811999999999</v>
      </c>
      <c r="B4007" s="55">
        <v>-106.228883</v>
      </c>
    </row>
    <row r="4008" spans="1:2" x14ac:dyDescent="0.25">
      <c r="A4008" s="55">
        <v>14.479425000000001</v>
      </c>
      <c r="B4008" s="55">
        <v>-106.220607</v>
      </c>
    </row>
    <row r="4009" spans="1:2" x14ac:dyDescent="0.25">
      <c r="A4009" s="55">
        <v>14.483039</v>
      </c>
      <c r="B4009" s="55">
        <v>-106.209446</v>
      </c>
    </row>
    <row r="4010" spans="1:2" x14ac:dyDescent="0.25">
      <c r="A4010" s="55">
        <v>14.486653</v>
      </c>
      <c r="B4010" s="55">
        <v>-106.193641</v>
      </c>
    </row>
    <row r="4011" spans="1:2" x14ac:dyDescent="0.25">
      <c r="A4011" s="55">
        <v>14.490266</v>
      </c>
      <c r="B4011" s="55">
        <v>-106.178381</v>
      </c>
    </row>
    <row r="4012" spans="1:2" x14ac:dyDescent="0.25">
      <c r="A4012" s="55">
        <v>14.493880000000001</v>
      </c>
      <c r="B4012" s="55">
        <v>-106.163636</v>
      </c>
    </row>
    <row r="4013" spans="1:2" x14ac:dyDescent="0.25">
      <c r="A4013" s="55">
        <v>14.497493</v>
      </c>
      <c r="B4013" s="55">
        <v>-106.144812</v>
      </c>
    </row>
    <row r="4014" spans="1:2" x14ac:dyDescent="0.25">
      <c r="A4014" s="55">
        <v>14.501106999999999</v>
      </c>
      <c r="B4014" s="55">
        <v>-106.12297700000001</v>
      </c>
    </row>
    <row r="4015" spans="1:2" x14ac:dyDescent="0.25">
      <c r="A4015" s="55">
        <v>14.504720000000001</v>
      </c>
      <c r="B4015" s="55">
        <v>-106.10431</v>
      </c>
    </row>
    <row r="4016" spans="1:2" x14ac:dyDescent="0.25">
      <c r="A4016" s="55">
        <v>14.508334</v>
      </c>
      <c r="B4016" s="55">
        <v>-106.08719000000001</v>
      </c>
    </row>
    <row r="4017" spans="1:2" x14ac:dyDescent="0.25">
      <c r="A4017" s="55">
        <v>14.511946999999999</v>
      </c>
      <c r="B4017" s="55">
        <v>-106.070842</v>
      </c>
    </row>
    <row r="4018" spans="1:2" x14ac:dyDescent="0.25">
      <c r="A4018" s="55">
        <v>14.515561</v>
      </c>
      <c r="B4018" s="55">
        <v>-106.05596199999999</v>
      </c>
    </row>
    <row r="4019" spans="1:2" x14ac:dyDescent="0.25">
      <c r="A4019" s="55">
        <v>14.519174</v>
      </c>
      <c r="B4019" s="55">
        <v>-106.03967</v>
      </c>
    </row>
    <row r="4020" spans="1:2" x14ac:dyDescent="0.25">
      <c r="A4020" s="55">
        <v>14.522788</v>
      </c>
      <c r="B4020" s="55">
        <v>-106.02349</v>
      </c>
    </row>
    <row r="4021" spans="1:2" x14ac:dyDescent="0.25">
      <c r="A4021" s="55">
        <v>14.526401</v>
      </c>
      <c r="B4021" s="55">
        <v>-106.010142</v>
      </c>
    </row>
    <row r="4022" spans="1:2" x14ac:dyDescent="0.25">
      <c r="A4022" s="55">
        <v>14.530015000000001</v>
      </c>
      <c r="B4022" s="55">
        <v>-105.999201</v>
      </c>
    </row>
    <row r="4023" spans="1:2" x14ac:dyDescent="0.25">
      <c r="A4023" s="55">
        <v>14.533628</v>
      </c>
      <c r="B4023" s="55">
        <v>-105.994176</v>
      </c>
    </row>
    <row r="4024" spans="1:2" x14ac:dyDescent="0.25">
      <c r="A4024" s="55">
        <v>14.537242000000001</v>
      </c>
      <c r="B4024" s="55">
        <v>-105.991254</v>
      </c>
    </row>
    <row r="4025" spans="1:2" x14ac:dyDescent="0.25">
      <c r="A4025" s="55">
        <v>14.540856</v>
      </c>
      <c r="B4025" s="55">
        <v>-105.985135</v>
      </c>
    </row>
    <row r="4026" spans="1:2" x14ac:dyDescent="0.25">
      <c r="A4026" s="55">
        <v>14.544468999999999</v>
      </c>
      <c r="B4026" s="55">
        <v>-105.978343</v>
      </c>
    </row>
    <row r="4027" spans="1:2" x14ac:dyDescent="0.25">
      <c r="A4027" s="55">
        <v>14.548083</v>
      </c>
      <c r="B4027" s="55">
        <v>-105.97591199999999</v>
      </c>
    </row>
    <row r="4028" spans="1:2" x14ac:dyDescent="0.25">
      <c r="A4028" s="55">
        <v>14.551696</v>
      </c>
      <c r="B4028" s="55">
        <v>-105.976714</v>
      </c>
    </row>
    <row r="4029" spans="1:2" x14ac:dyDescent="0.25">
      <c r="A4029" s="55">
        <v>14.55531</v>
      </c>
      <c r="B4029" s="55">
        <v>-105.978149</v>
      </c>
    </row>
    <row r="4030" spans="1:2" x14ac:dyDescent="0.25">
      <c r="A4030" s="55">
        <v>14.558923</v>
      </c>
      <c r="B4030" s="55">
        <v>-105.978785</v>
      </c>
    </row>
    <row r="4031" spans="1:2" x14ac:dyDescent="0.25">
      <c r="A4031" s="55">
        <v>14.562537000000001</v>
      </c>
      <c r="B4031" s="55">
        <v>-105.98200300000001</v>
      </c>
    </row>
    <row r="4032" spans="1:2" x14ac:dyDescent="0.25">
      <c r="A4032" s="55">
        <v>14.56615</v>
      </c>
      <c r="B4032" s="55">
        <v>-105.98660700000001</v>
      </c>
    </row>
    <row r="4033" spans="1:2" x14ac:dyDescent="0.25">
      <c r="A4033" s="55">
        <v>14.569763999999999</v>
      </c>
      <c r="B4033" s="55">
        <v>-105.990542</v>
      </c>
    </row>
    <row r="4034" spans="1:2" x14ac:dyDescent="0.25">
      <c r="A4034" s="55">
        <v>14.573377000000001</v>
      </c>
      <c r="B4034" s="55">
        <v>-105.998136</v>
      </c>
    </row>
    <row r="4035" spans="1:2" x14ac:dyDescent="0.25">
      <c r="A4035" s="55">
        <v>14.576991</v>
      </c>
      <c r="B4035" s="55">
        <v>-106.00690299999999</v>
      </c>
    </row>
    <row r="4036" spans="1:2" x14ac:dyDescent="0.25">
      <c r="A4036" s="55">
        <v>14.580603999999999</v>
      </c>
      <c r="B4036" s="55">
        <v>-106.01723200000001</v>
      </c>
    </row>
    <row r="4037" spans="1:2" x14ac:dyDescent="0.25">
      <c r="A4037" s="55">
        <v>14.584218</v>
      </c>
      <c r="B4037" s="55">
        <v>-106.026431</v>
      </c>
    </row>
    <row r="4038" spans="1:2" x14ac:dyDescent="0.25">
      <c r="A4038" s="55">
        <v>14.587831</v>
      </c>
      <c r="B4038" s="55">
        <v>-106.039559</v>
      </c>
    </row>
    <row r="4039" spans="1:2" x14ac:dyDescent="0.25">
      <c r="A4039" s="55">
        <v>14.591445</v>
      </c>
      <c r="B4039" s="55">
        <v>-106.05104799999999</v>
      </c>
    </row>
    <row r="4040" spans="1:2" x14ac:dyDescent="0.25">
      <c r="A4040" s="55">
        <v>14.595058</v>
      </c>
      <c r="B4040" s="55">
        <v>-106.061024</v>
      </c>
    </row>
    <row r="4041" spans="1:2" x14ac:dyDescent="0.25">
      <c r="A4041" s="55">
        <v>14.598672000000001</v>
      </c>
      <c r="B4041" s="55">
        <v>-106.07335999999999</v>
      </c>
    </row>
    <row r="4042" spans="1:2" x14ac:dyDescent="0.25">
      <c r="A4042" s="55">
        <v>14.602285999999999</v>
      </c>
      <c r="B4042" s="55">
        <v>-106.08677400000001</v>
      </c>
    </row>
    <row r="4043" spans="1:2" x14ac:dyDescent="0.25">
      <c r="A4043" s="55">
        <v>14.605899000000001</v>
      </c>
      <c r="B4043" s="55">
        <v>-106.100747</v>
      </c>
    </row>
    <row r="4044" spans="1:2" x14ac:dyDescent="0.25">
      <c r="A4044" s="55">
        <v>14.609513</v>
      </c>
      <c r="B4044" s="55">
        <v>-106.11227700000001</v>
      </c>
    </row>
    <row r="4045" spans="1:2" x14ac:dyDescent="0.25">
      <c r="A4045" s="55">
        <v>14.613125999999999</v>
      </c>
      <c r="B4045" s="55">
        <v>-106.121489</v>
      </c>
    </row>
    <row r="4046" spans="1:2" x14ac:dyDescent="0.25">
      <c r="A4046" s="55">
        <v>14.61674</v>
      </c>
      <c r="B4046" s="55">
        <v>-106.128823</v>
      </c>
    </row>
    <row r="4047" spans="1:2" x14ac:dyDescent="0.25">
      <c r="A4047" s="55">
        <v>14.620353</v>
      </c>
      <c r="B4047" s="55">
        <v>-106.13520699999999</v>
      </c>
    </row>
    <row r="4048" spans="1:2" x14ac:dyDescent="0.25">
      <c r="A4048" s="55">
        <v>14.623967</v>
      </c>
      <c r="B4048" s="55">
        <v>-106.142213</v>
      </c>
    </row>
    <row r="4049" spans="1:2" x14ac:dyDescent="0.25">
      <c r="A4049" s="55">
        <v>14.62758</v>
      </c>
      <c r="B4049" s="55">
        <v>-106.150858</v>
      </c>
    </row>
    <row r="4050" spans="1:2" x14ac:dyDescent="0.25">
      <c r="A4050" s="55">
        <v>14.631194000000001</v>
      </c>
      <c r="B4050" s="55">
        <v>-106.160658</v>
      </c>
    </row>
    <row r="4051" spans="1:2" x14ac:dyDescent="0.25">
      <c r="A4051" s="55">
        <v>14.634807</v>
      </c>
      <c r="B4051" s="55">
        <v>-106.168282</v>
      </c>
    </row>
    <row r="4052" spans="1:2" x14ac:dyDescent="0.25">
      <c r="A4052" s="55">
        <v>14.638420999999999</v>
      </c>
      <c r="B4052" s="55">
        <v>-106.176114</v>
      </c>
    </row>
    <row r="4053" spans="1:2" x14ac:dyDescent="0.25">
      <c r="A4053" s="55">
        <v>14.642034000000001</v>
      </c>
      <c r="B4053" s="55">
        <v>-106.187445</v>
      </c>
    </row>
    <row r="4054" spans="1:2" x14ac:dyDescent="0.25">
      <c r="A4054" s="55">
        <v>14.645648</v>
      </c>
      <c r="B4054" s="55">
        <v>-106.199287</v>
      </c>
    </row>
    <row r="4055" spans="1:2" x14ac:dyDescent="0.25">
      <c r="A4055" s="55">
        <v>14.649260999999999</v>
      </c>
      <c r="B4055" s="55">
        <v>-106.21124</v>
      </c>
    </row>
    <row r="4056" spans="1:2" x14ac:dyDescent="0.25">
      <c r="A4056" s="55">
        <v>14.652875</v>
      </c>
      <c r="B4056" s="55">
        <v>-106.223214</v>
      </c>
    </row>
    <row r="4057" spans="1:2" x14ac:dyDescent="0.25">
      <c r="A4057" s="55">
        <v>14.656489000000001</v>
      </c>
      <c r="B4057" s="55">
        <v>-106.235432</v>
      </c>
    </row>
    <row r="4058" spans="1:2" x14ac:dyDescent="0.25">
      <c r="A4058" s="55">
        <v>14.660102</v>
      </c>
      <c r="B4058" s="55">
        <v>-106.24727300000001</v>
      </c>
    </row>
    <row r="4059" spans="1:2" x14ac:dyDescent="0.25">
      <c r="A4059" s="55">
        <v>14.663716000000001</v>
      </c>
      <c r="B4059" s="55">
        <v>-106.25985900000001</v>
      </c>
    </row>
    <row r="4060" spans="1:2" x14ac:dyDescent="0.25">
      <c r="A4060" s="55">
        <v>14.667329000000001</v>
      </c>
      <c r="B4060" s="55">
        <v>-106.273883</v>
      </c>
    </row>
    <row r="4061" spans="1:2" x14ac:dyDescent="0.25">
      <c r="A4061" s="55">
        <v>14.670942999999999</v>
      </c>
      <c r="B4061" s="55">
        <v>-106.290019</v>
      </c>
    </row>
    <row r="4062" spans="1:2" x14ac:dyDescent="0.25">
      <c r="A4062" s="55">
        <v>14.674556000000001</v>
      </c>
      <c r="B4062" s="55">
        <v>-106.302171</v>
      </c>
    </row>
    <row r="4063" spans="1:2" x14ac:dyDescent="0.25">
      <c r="A4063" s="55">
        <v>14.67817</v>
      </c>
      <c r="B4063" s="55">
        <v>-106.314148</v>
      </c>
    </row>
    <row r="4064" spans="1:2" x14ac:dyDescent="0.25">
      <c r="A4064" s="55">
        <v>14.681782999999999</v>
      </c>
      <c r="B4064" s="55">
        <v>-106.327152</v>
      </c>
    </row>
    <row r="4065" spans="1:2" x14ac:dyDescent="0.25">
      <c r="A4065" s="55">
        <v>14.685397</v>
      </c>
      <c r="B4065" s="55">
        <v>-106.34070699999999</v>
      </c>
    </row>
    <row r="4066" spans="1:2" x14ac:dyDescent="0.25">
      <c r="A4066" s="55">
        <v>14.68901</v>
      </c>
      <c r="B4066" s="55">
        <v>-106.356016</v>
      </c>
    </row>
    <row r="4067" spans="1:2" x14ac:dyDescent="0.25">
      <c r="A4067" s="55">
        <v>14.692624</v>
      </c>
      <c r="B4067" s="55">
        <v>-106.37376999999999</v>
      </c>
    </row>
    <row r="4068" spans="1:2" x14ac:dyDescent="0.25">
      <c r="A4068" s="55">
        <v>14.696237</v>
      </c>
      <c r="B4068" s="55">
        <v>-106.38982</v>
      </c>
    </row>
    <row r="4069" spans="1:2" x14ac:dyDescent="0.25">
      <c r="A4069" s="55">
        <v>14.699851000000001</v>
      </c>
      <c r="B4069" s="55">
        <v>-106.404466</v>
      </c>
    </row>
    <row r="4070" spans="1:2" x14ac:dyDescent="0.25">
      <c r="A4070" s="55">
        <v>14.703464</v>
      </c>
      <c r="B4070" s="55">
        <v>-106.42115200000001</v>
      </c>
    </row>
    <row r="4071" spans="1:2" x14ac:dyDescent="0.25">
      <c r="A4071" s="55">
        <v>14.707077999999999</v>
      </c>
      <c r="B4071" s="55">
        <v>-106.442643</v>
      </c>
    </row>
    <row r="4072" spans="1:2" x14ac:dyDescent="0.25">
      <c r="A4072" s="55">
        <v>14.710692</v>
      </c>
      <c r="B4072" s="55">
        <v>-106.46089499999999</v>
      </c>
    </row>
    <row r="4073" spans="1:2" x14ac:dyDescent="0.25">
      <c r="A4073" s="55">
        <v>14.714305</v>
      </c>
      <c r="B4073" s="55">
        <v>-106.47540600000001</v>
      </c>
    </row>
    <row r="4074" spans="1:2" x14ac:dyDescent="0.25">
      <c r="A4074" s="55">
        <v>14.717919</v>
      </c>
      <c r="B4074" s="55">
        <v>-106.48880800000001</v>
      </c>
    </row>
    <row r="4075" spans="1:2" x14ac:dyDescent="0.25">
      <c r="A4075" s="55">
        <v>14.721532</v>
      </c>
      <c r="B4075" s="55">
        <v>-106.50066</v>
      </c>
    </row>
    <row r="4076" spans="1:2" x14ac:dyDescent="0.25">
      <c r="A4076" s="55">
        <v>14.725146000000001</v>
      </c>
      <c r="B4076" s="55">
        <v>-106.51145200000001</v>
      </c>
    </row>
    <row r="4077" spans="1:2" x14ac:dyDescent="0.25">
      <c r="A4077" s="55">
        <v>14.728759</v>
      </c>
      <c r="B4077" s="55">
        <v>-106.524019</v>
      </c>
    </row>
    <row r="4078" spans="1:2" x14ac:dyDescent="0.25">
      <c r="A4078" s="55">
        <v>14.732373000000001</v>
      </c>
      <c r="B4078" s="55">
        <v>-106.53499100000001</v>
      </c>
    </row>
    <row r="4079" spans="1:2" x14ac:dyDescent="0.25">
      <c r="A4079" s="55">
        <v>14.735986</v>
      </c>
      <c r="B4079" s="55">
        <v>-106.543983</v>
      </c>
    </row>
    <row r="4080" spans="1:2" x14ac:dyDescent="0.25">
      <c r="A4080" s="55">
        <v>14.739599999999999</v>
      </c>
      <c r="B4080" s="55">
        <v>-106.55045</v>
      </c>
    </row>
    <row r="4081" spans="1:2" x14ac:dyDescent="0.25">
      <c r="A4081" s="55">
        <v>14.743213000000001</v>
      </c>
      <c r="B4081" s="55">
        <v>-106.551164</v>
      </c>
    </row>
    <row r="4082" spans="1:2" x14ac:dyDescent="0.25">
      <c r="A4082" s="55">
        <v>14.746827</v>
      </c>
      <c r="B4082" s="55">
        <v>-106.552723</v>
      </c>
    </row>
    <row r="4083" spans="1:2" x14ac:dyDescent="0.25">
      <c r="A4083" s="55">
        <v>14.750439999999999</v>
      </c>
      <c r="B4083" s="55">
        <v>-106.55461699999999</v>
      </c>
    </row>
    <row r="4084" spans="1:2" x14ac:dyDescent="0.25">
      <c r="A4084" s="55">
        <v>14.754054</v>
      </c>
      <c r="B4084" s="55">
        <v>-106.55369399999999</v>
      </c>
    </row>
    <row r="4085" spans="1:2" x14ac:dyDescent="0.25">
      <c r="A4085" s="55">
        <v>14.757667</v>
      </c>
      <c r="B4085" s="55">
        <v>-106.550454</v>
      </c>
    </row>
    <row r="4086" spans="1:2" x14ac:dyDescent="0.25">
      <c r="A4086" s="55">
        <v>14.761281</v>
      </c>
      <c r="B4086" s="55">
        <v>-106.545427</v>
      </c>
    </row>
    <row r="4087" spans="1:2" x14ac:dyDescent="0.25">
      <c r="A4087" s="55">
        <v>14.764894999999999</v>
      </c>
      <c r="B4087" s="55">
        <v>-106.539146</v>
      </c>
    </row>
    <row r="4088" spans="1:2" x14ac:dyDescent="0.25">
      <c r="A4088" s="55">
        <v>14.768508000000001</v>
      </c>
      <c r="B4088" s="55">
        <v>-106.532563</v>
      </c>
    </row>
    <row r="4089" spans="1:2" x14ac:dyDescent="0.25">
      <c r="A4089" s="55">
        <v>14.772122</v>
      </c>
      <c r="B4089" s="55">
        <v>-106.52181299999999</v>
      </c>
    </row>
    <row r="4090" spans="1:2" x14ac:dyDescent="0.25">
      <c r="A4090" s="55">
        <v>14.775734999999999</v>
      </c>
      <c r="B4090" s="55">
        <v>-106.508487</v>
      </c>
    </row>
    <row r="4091" spans="1:2" x14ac:dyDescent="0.25">
      <c r="A4091" s="55">
        <v>14.779349</v>
      </c>
      <c r="B4091" s="55">
        <v>-106.498379</v>
      </c>
    </row>
    <row r="4092" spans="1:2" x14ac:dyDescent="0.25">
      <c r="A4092" s="55">
        <v>14.782961999999999</v>
      </c>
      <c r="B4092" s="55">
        <v>-106.48661</v>
      </c>
    </row>
    <row r="4093" spans="1:2" x14ac:dyDescent="0.25">
      <c r="A4093" s="55">
        <v>14.786576</v>
      </c>
      <c r="B4093" s="55">
        <v>-106.474183</v>
      </c>
    </row>
    <row r="4094" spans="1:2" x14ac:dyDescent="0.25">
      <c r="A4094" s="55">
        <v>14.790189</v>
      </c>
      <c r="B4094" s="55">
        <v>-106.460047</v>
      </c>
    </row>
    <row r="4095" spans="1:2" x14ac:dyDescent="0.25">
      <c r="A4095" s="55">
        <v>14.793803</v>
      </c>
      <c r="B4095" s="55">
        <v>-106.44839</v>
      </c>
    </row>
    <row r="4096" spans="1:2" x14ac:dyDescent="0.25">
      <c r="A4096" s="55">
        <v>14.797416</v>
      </c>
      <c r="B4096" s="55">
        <v>-106.435177</v>
      </c>
    </row>
    <row r="4097" spans="1:2" x14ac:dyDescent="0.25">
      <c r="A4097" s="55">
        <v>14.801030000000001</v>
      </c>
      <c r="B4097" s="55">
        <v>-106.424576</v>
      </c>
    </row>
    <row r="4098" spans="1:2" x14ac:dyDescent="0.25">
      <c r="A4098" s="55">
        <v>14.804643</v>
      </c>
      <c r="B4098" s="55">
        <v>-106.414962</v>
      </c>
    </row>
    <row r="4099" spans="1:2" x14ac:dyDescent="0.25">
      <c r="A4099" s="55">
        <v>14.808256999999999</v>
      </c>
      <c r="B4099" s="55">
        <v>-106.404965</v>
      </c>
    </row>
    <row r="4100" spans="1:2" x14ac:dyDescent="0.25">
      <c r="A4100" s="55">
        <v>14.811870000000001</v>
      </c>
      <c r="B4100" s="55">
        <v>-106.393767</v>
      </c>
    </row>
    <row r="4101" spans="1:2" x14ac:dyDescent="0.25">
      <c r="A4101" s="55">
        <v>14.815484</v>
      </c>
      <c r="B4101" s="55">
        <v>-106.382407</v>
      </c>
    </row>
    <row r="4102" spans="1:2" x14ac:dyDescent="0.25">
      <c r="A4102" s="55">
        <v>14.819098</v>
      </c>
      <c r="B4102" s="55">
        <v>-106.37357299999999</v>
      </c>
    </row>
    <row r="4103" spans="1:2" x14ac:dyDescent="0.25">
      <c r="A4103" s="55">
        <v>14.822711</v>
      </c>
      <c r="B4103" s="55">
        <v>-106.367034</v>
      </c>
    </row>
    <row r="4104" spans="1:2" x14ac:dyDescent="0.25">
      <c r="A4104" s="55">
        <v>14.826325000000001</v>
      </c>
      <c r="B4104" s="55">
        <v>-106.360868</v>
      </c>
    </row>
    <row r="4105" spans="1:2" x14ac:dyDescent="0.25">
      <c r="A4105" s="55">
        <v>14.829938</v>
      </c>
      <c r="B4105" s="55">
        <v>-106.35576399999999</v>
      </c>
    </row>
    <row r="4106" spans="1:2" x14ac:dyDescent="0.25">
      <c r="A4106" s="55">
        <v>14.833551999999999</v>
      </c>
      <c r="B4106" s="55">
        <v>-106.349536</v>
      </c>
    </row>
    <row r="4107" spans="1:2" x14ac:dyDescent="0.25">
      <c r="A4107" s="55">
        <v>14.837165000000001</v>
      </c>
      <c r="B4107" s="55">
        <v>-106.343531</v>
      </c>
    </row>
    <row r="4108" spans="1:2" x14ac:dyDescent="0.25">
      <c r="A4108" s="55">
        <v>14.840778999999999</v>
      </c>
      <c r="B4108" s="55">
        <v>-106.33951399999999</v>
      </c>
    </row>
    <row r="4109" spans="1:2" x14ac:dyDescent="0.25">
      <c r="A4109" s="55">
        <v>14.844391999999999</v>
      </c>
      <c r="B4109" s="55">
        <v>-106.337003</v>
      </c>
    </row>
    <row r="4110" spans="1:2" x14ac:dyDescent="0.25">
      <c r="A4110" s="55">
        <v>14.848006</v>
      </c>
      <c r="B4110" s="55">
        <v>-106.33321100000001</v>
      </c>
    </row>
    <row r="4111" spans="1:2" x14ac:dyDescent="0.25">
      <c r="A4111" s="55">
        <v>14.851618999999999</v>
      </c>
      <c r="B4111" s="55">
        <v>-106.327974</v>
      </c>
    </row>
    <row r="4112" spans="1:2" x14ac:dyDescent="0.25">
      <c r="A4112" s="55">
        <v>14.855233</v>
      </c>
      <c r="B4112" s="55">
        <v>-106.32338799999999</v>
      </c>
    </row>
    <row r="4113" spans="1:2" x14ac:dyDescent="0.25">
      <c r="A4113" s="55">
        <v>14.858846</v>
      </c>
      <c r="B4113" s="55">
        <v>-106.32175599999999</v>
      </c>
    </row>
    <row r="4114" spans="1:2" x14ac:dyDescent="0.25">
      <c r="A4114" s="55">
        <v>14.86246</v>
      </c>
      <c r="B4114" s="55">
        <v>-106.321924</v>
      </c>
    </row>
    <row r="4115" spans="1:2" x14ac:dyDescent="0.25">
      <c r="A4115" s="55">
        <v>14.866073</v>
      </c>
      <c r="B4115" s="55">
        <v>-106.321281</v>
      </c>
    </row>
    <row r="4116" spans="1:2" x14ac:dyDescent="0.25">
      <c r="A4116" s="55">
        <v>14.869687000000001</v>
      </c>
      <c r="B4116" s="55">
        <v>-106.32029</v>
      </c>
    </row>
    <row r="4117" spans="1:2" x14ac:dyDescent="0.25">
      <c r="A4117" s="55">
        <v>14.873301</v>
      </c>
      <c r="B4117" s="55">
        <v>-106.32056799999999</v>
      </c>
    </row>
    <row r="4118" spans="1:2" x14ac:dyDescent="0.25">
      <c r="A4118" s="55">
        <v>14.876913999999999</v>
      </c>
      <c r="B4118" s="55">
        <v>-106.32181300000001</v>
      </c>
    </row>
    <row r="4119" spans="1:2" x14ac:dyDescent="0.25">
      <c r="A4119" s="55">
        <v>14.880528</v>
      </c>
      <c r="B4119" s="55">
        <v>-106.32558899999999</v>
      </c>
    </row>
    <row r="4120" spans="1:2" x14ac:dyDescent="0.25">
      <c r="A4120" s="55">
        <v>14.884141</v>
      </c>
      <c r="B4120" s="55">
        <v>-106.33065499999999</v>
      </c>
    </row>
    <row r="4121" spans="1:2" x14ac:dyDescent="0.25">
      <c r="A4121" s="55">
        <v>14.887755</v>
      </c>
      <c r="B4121" s="55">
        <v>-106.33611000000001</v>
      </c>
    </row>
    <row r="4122" spans="1:2" x14ac:dyDescent="0.25">
      <c r="A4122" s="55">
        <v>14.891368</v>
      </c>
      <c r="B4122" s="55">
        <v>-106.342403</v>
      </c>
    </row>
    <row r="4123" spans="1:2" x14ac:dyDescent="0.25">
      <c r="A4123" s="55">
        <v>14.894982000000001</v>
      </c>
      <c r="B4123" s="55">
        <v>-106.34904</v>
      </c>
    </row>
    <row r="4124" spans="1:2" x14ac:dyDescent="0.25">
      <c r="A4124" s="55">
        <v>14.898595</v>
      </c>
      <c r="B4124" s="55">
        <v>-106.354345</v>
      </c>
    </row>
    <row r="4125" spans="1:2" x14ac:dyDescent="0.25">
      <c r="A4125" s="55">
        <v>14.902208999999999</v>
      </c>
      <c r="B4125" s="55">
        <v>-106.359072</v>
      </c>
    </row>
    <row r="4126" spans="1:2" x14ac:dyDescent="0.25">
      <c r="A4126" s="55">
        <v>14.905822000000001</v>
      </c>
      <c r="B4126" s="55">
        <v>-106.365527</v>
      </c>
    </row>
    <row r="4127" spans="1:2" x14ac:dyDescent="0.25">
      <c r="A4127" s="55">
        <v>14.909435999999999</v>
      </c>
      <c r="B4127" s="55">
        <v>-106.376285</v>
      </c>
    </row>
    <row r="4128" spans="1:2" x14ac:dyDescent="0.25">
      <c r="A4128" s="55">
        <v>14.913049000000001</v>
      </c>
      <c r="B4128" s="55">
        <v>-106.38640100000001</v>
      </c>
    </row>
    <row r="4129" spans="1:2" x14ac:dyDescent="0.25">
      <c r="A4129" s="55">
        <v>14.916663</v>
      </c>
      <c r="B4129" s="55">
        <v>-106.393101</v>
      </c>
    </row>
    <row r="4130" spans="1:2" x14ac:dyDescent="0.25">
      <c r="A4130" s="55">
        <v>14.920275999999999</v>
      </c>
      <c r="B4130" s="55">
        <v>-106.398979</v>
      </c>
    </row>
    <row r="4131" spans="1:2" x14ac:dyDescent="0.25">
      <c r="A4131" s="55">
        <v>14.92389</v>
      </c>
      <c r="B4131" s="55">
        <v>-106.40884699999999</v>
      </c>
    </row>
    <row r="4132" spans="1:2" x14ac:dyDescent="0.25">
      <c r="A4132" s="55">
        <v>14.927504000000001</v>
      </c>
      <c r="B4132" s="55">
        <v>-106.417923</v>
      </c>
    </row>
    <row r="4133" spans="1:2" x14ac:dyDescent="0.25">
      <c r="A4133" s="55">
        <v>14.931117</v>
      </c>
      <c r="B4133" s="55">
        <v>-106.428033</v>
      </c>
    </row>
    <row r="4134" spans="1:2" x14ac:dyDescent="0.25">
      <c r="A4134" s="55">
        <v>14.934730999999999</v>
      </c>
      <c r="B4134" s="55">
        <v>-106.440369</v>
      </c>
    </row>
    <row r="4135" spans="1:2" x14ac:dyDescent="0.25">
      <c r="A4135" s="55">
        <v>14.938344000000001</v>
      </c>
      <c r="B4135" s="55">
        <v>-106.45156799999999</v>
      </c>
    </row>
    <row r="4136" spans="1:2" x14ac:dyDescent="0.25">
      <c r="A4136" s="55">
        <v>14.941958</v>
      </c>
      <c r="B4136" s="55">
        <v>-106.46014</v>
      </c>
    </row>
    <row r="4137" spans="1:2" x14ac:dyDescent="0.25">
      <c r="A4137" s="55">
        <v>14.945570999999999</v>
      </c>
      <c r="B4137" s="55">
        <v>-106.470024</v>
      </c>
    </row>
    <row r="4138" spans="1:2" x14ac:dyDescent="0.25">
      <c r="A4138" s="55">
        <v>14.949185</v>
      </c>
      <c r="B4138" s="55">
        <v>-106.476547</v>
      </c>
    </row>
    <row r="4139" spans="1:2" x14ac:dyDescent="0.25">
      <c r="A4139" s="55">
        <v>14.952798</v>
      </c>
      <c r="B4139" s="55">
        <v>-106.480307</v>
      </c>
    </row>
    <row r="4140" spans="1:2" x14ac:dyDescent="0.25">
      <c r="A4140" s="55">
        <v>14.956412</v>
      </c>
      <c r="B4140" s="55">
        <v>-106.484122</v>
      </c>
    </row>
    <row r="4141" spans="1:2" x14ac:dyDescent="0.25">
      <c r="A4141" s="55">
        <v>14.960025</v>
      </c>
      <c r="B4141" s="55">
        <v>-106.48600999999999</v>
      </c>
    </row>
    <row r="4142" spans="1:2" x14ac:dyDescent="0.25">
      <c r="A4142" s="55">
        <v>14.963639000000001</v>
      </c>
      <c r="B4142" s="55">
        <v>-106.488747</v>
      </c>
    </row>
    <row r="4143" spans="1:2" x14ac:dyDescent="0.25">
      <c r="A4143" s="55">
        <v>14.967252</v>
      </c>
      <c r="B4143" s="55">
        <v>-106.491395</v>
      </c>
    </row>
    <row r="4144" spans="1:2" x14ac:dyDescent="0.25">
      <c r="A4144" s="55">
        <v>14.970865999999999</v>
      </c>
      <c r="B4144" s="55">
        <v>-106.487961</v>
      </c>
    </row>
    <row r="4145" spans="1:2" x14ac:dyDescent="0.25">
      <c r="A4145" s="55">
        <v>14.974479000000001</v>
      </c>
      <c r="B4145" s="55">
        <v>-106.481602</v>
      </c>
    </row>
    <row r="4146" spans="1:2" x14ac:dyDescent="0.25">
      <c r="A4146" s="55">
        <v>14.978092999999999</v>
      </c>
      <c r="B4146" s="55">
        <v>-106.474176</v>
      </c>
    </row>
    <row r="4147" spans="1:2" x14ac:dyDescent="0.25">
      <c r="A4147" s="55">
        <v>14.981706000000001</v>
      </c>
      <c r="B4147" s="55">
        <v>-106.46535299999999</v>
      </c>
    </row>
    <row r="4148" spans="1:2" x14ac:dyDescent="0.25">
      <c r="A4148" s="55">
        <v>14.98532</v>
      </c>
      <c r="B4148" s="55">
        <v>-106.458097</v>
      </c>
    </row>
    <row r="4149" spans="1:2" x14ac:dyDescent="0.25">
      <c r="A4149" s="55">
        <v>14.988934</v>
      </c>
      <c r="B4149" s="55">
        <v>-106.449095</v>
      </c>
    </row>
    <row r="4150" spans="1:2" x14ac:dyDescent="0.25">
      <c r="A4150" s="55">
        <v>14.992547</v>
      </c>
      <c r="B4150" s="55">
        <v>-106.439706</v>
      </c>
    </row>
    <row r="4151" spans="1:2" x14ac:dyDescent="0.25">
      <c r="A4151" s="55">
        <v>14.996161000000001</v>
      </c>
      <c r="B4151" s="55">
        <v>-106.426007</v>
      </c>
    </row>
    <row r="4152" spans="1:2" x14ac:dyDescent="0.25">
      <c r="A4152" s="55">
        <v>14.999774</v>
      </c>
      <c r="B4152" s="55">
        <v>-106.409066</v>
      </c>
    </row>
    <row r="4153" spans="1:2" x14ac:dyDescent="0.25">
      <c r="A4153" s="55">
        <v>15.003387999999999</v>
      </c>
      <c r="B4153" s="55">
        <v>-106.392996</v>
      </c>
    </row>
    <row r="4154" spans="1:2" x14ac:dyDescent="0.25">
      <c r="A4154" s="55">
        <v>15.007001000000001</v>
      </c>
      <c r="B4154" s="55">
        <v>-106.379448</v>
      </c>
    </row>
    <row r="4155" spans="1:2" x14ac:dyDescent="0.25">
      <c r="A4155" s="55">
        <v>15.010615</v>
      </c>
      <c r="B4155" s="55">
        <v>-106.363451</v>
      </c>
    </row>
    <row r="4156" spans="1:2" x14ac:dyDescent="0.25">
      <c r="A4156" s="55">
        <v>15.014227999999999</v>
      </c>
      <c r="B4156" s="55">
        <v>-106.344875</v>
      </c>
    </row>
    <row r="4157" spans="1:2" x14ac:dyDescent="0.25">
      <c r="A4157" s="55">
        <v>15.017842</v>
      </c>
      <c r="B4157" s="55">
        <v>-106.326081</v>
      </c>
    </row>
    <row r="4158" spans="1:2" x14ac:dyDescent="0.25">
      <c r="A4158" s="55">
        <v>15.021455</v>
      </c>
      <c r="B4158" s="55">
        <v>-106.304894</v>
      </c>
    </row>
    <row r="4159" spans="1:2" x14ac:dyDescent="0.25">
      <c r="A4159" s="55">
        <v>15.025069</v>
      </c>
      <c r="B4159" s="55">
        <v>-106.28556</v>
      </c>
    </row>
    <row r="4160" spans="1:2" x14ac:dyDescent="0.25">
      <c r="A4160" s="55">
        <v>15.028682</v>
      </c>
      <c r="B4160" s="55">
        <v>-106.268066</v>
      </c>
    </row>
    <row r="4161" spans="1:2" x14ac:dyDescent="0.25">
      <c r="A4161" s="55">
        <v>15.032296000000001</v>
      </c>
      <c r="B4161" s="55">
        <v>-106.249833</v>
      </c>
    </row>
    <row r="4162" spans="1:2" x14ac:dyDescent="0.25">
      <c r="A4162" s="55">
        <v>15.035909</v>
      </c>
      <c r="B4162" s="55">
        <v>-106.231765</v>
      </c>
    </row>
    <row r="4163" spans="1:2" x14ac:dyDescent="0.25">
      <c r="A4163" s="55">
        <v>15.039523000000001</v>
      </c>
      <c r="B4163" s="55">
        <v>-106.21438000000001</v>
      </c>
    </row>
    <row r="4164" spans="1:2" x14ac:dyDescent="0.25">
      <c r="A4164" s="55">
        <v>15.043137</v>
      </c>
      <c r="B4164" s="55">
        <v>-106.198173</v>
      </c>
    </row>
    <row r="4165" spans="1:2" x14ac:dyDescent="0.25">
      <c r="A4165" s="55">
        <v>15.046749999999999</v>
      </c>
      <c r="B4165" s="55">
        <v>-106.18347300000001</v>
      </c>
    </row>
    <row r="4166" spans="1:2" x14ac:dyDescent="0.25">
      <c r="A4166" s="55">
        <v>15.050364</v>
      </c>
      <c r="B4166" s="55">
        <v>-106.168299</v>
      </c>
    </row>
    <row r="4167" spans="1:2" x14ac:dyDescent="0.25">
      <c r="A4167" s="55">
        <v>15.053977</v>
      </c>
      <c r="B4167" s="55">
        <v>-106.15135100000001</v>
      </c>
    </row>
    <row r="4168" spans="1:2" x14ac:dyDescent="0.25">
      <c r="A4168" s="55">
        <v>15.057591</v>
      </c>
      <c r="B4168" s="55">
        <v>-106.132901</v>
      </c>
    </row>
    <row r="4169" spans="1:2" x14ac:dyDescent="0.25">
      <c r="A4169" s="55">
        <v>15.061204</v>
      </c>
      <c r="B4169" s="55">
        <v>-106.11905299999999</v>
      </c>
    </row>
    <row r="4170" spans="1:2" x14ac:dyDescent="0.25">
      <c r="A4170" s="55">
        <v>15.064818000000001</v>
      </c>
      <c r="B4170" s="55">
        <v>-106.10848</v>
      </c>
    </row>
    <row r="4171" spans="1:2" x14ac:dyDescent="0.25">
      <c r="A4171" s="55">
        <v>15.068431</v>
      </c>
      <c r="B4171" s="55">
        <v>-106.097392</v>
      </c>
    </row>
    <row r="4172" spans="1:2" x14ac:dyDescent="0.25">
      <c r="A4172" s="55">
        <v>15.072044999999999</v>
      </c>
      <c r="B4172" s="55">
        <v>-106.087141</v>
      </c>
    </row>
    <row r="4173" spans="1:2" x14ac:dyDescent="0.25">
      <c r="A4173" s="55">
        <v>15.075658000000001</v>
      </c>
      <c r="B4173" s="55">
        <v>-106.076278</v>
      </c>
    </row>
    <row r="4174" spans="1:2" x14ac:dyDescent="0.25">
      <c r="A4174" s="55">
        <v>15.079272</v>
      </c>
      <c r="B4174" s="55">
        <v>-106.07005100000001</v>
      </c>
    </row>
    <row r="4175" spans="1:2" x14ac:dyDescent="0.25">
      <c r="A4175" s="55">
        <v>15.082884999999999</v>
      </c>
      <c r="B4175" s="55">
        <v>-106.06608199999999</v>
      </c>
    </row>
    <row r="4176" spans="1:2" x14ac:dyDescent="0.25">
      <c r="A4176" s="55">
        <v>15.086499</v>
      </c>
      <c r="B4176" s="55">
        <v>-106.05927800000001</v>
      </c>
    </row>
    <row r="4177" spans="1:2" x14ac:dyDescent="0.25">
      <c r="A4177" s="55">
        <v>15.090112</v>
      </c>
      <c r="B4177" s="55">
        <v>-106.05280999999999</v>
      </c>
    </row>
    <row r="4178" spans="1:2" x14ac:dyDescent="0.25">
      <c r="A4178" s="55">
        <v>15.093726</v>
      </c>
      <c r="B4178" s="55">
        <v>-106.047045</v>
      </c>
    </row>
    <row r="4179" spans="1:2" x14ac:dyDescent="0.25">
      <c r="A4179" s="55">
        <v>15.097340000000001</v>
      </c>
      <c r="B4179" s="55">
        <v>-106.041353</v>
      </c>
    </row>
    <row r="4180" spans="1:2" x14ac:dyDescent="0.25">
      <c r="A4180" s="55">
        <v>15.100953000000001</v>
      </c>
      <c r="B4180" s="55">
        <v>-106.041032</v>
      </c>
    </row>
    <row r="4181" spans="1:2" x14ac:dyDescent="0.25">
      <c r="A4181" s="55">
        <v>15.104566999999999</v>
      </c>
      <c r="B4181" s="55">
        <v>-106.042666</v>
      </c>
    </row>
    <row r="4182" spans="1:2" x14ac:dyDescent="0.25">
      <c r="A4182" s="55">
        <v>15.108180000000001</v>
      </c>
      <c r="B4182" s="55">
        <v>-106.04488499999999</v>
      </c>
    </row>
    <row r="4183" spans="1:2" x14ac:dyDescent="0.25">
      <c r="A4183" s="55">
        <v>15.111794</v>
      </c>
      <c r="B4183" s="55">
        <v>-106.048427</v>
      </c>
    </row>
    <row r="4184" spans="1:2" x14ac:dyDescent="0.25">
      <c r="A4184" s="55">
        <v>15.115406999999999</v>
      </c>
      <c r="B4184" s="55">
        <v>-106.049335</v>
      </c>
    </row>
    <row r="4185" spans="1:2" x14ac:dyDescent="0.25">
      <c r="A4185" s="55">
        <v>15.119021</v>
      </c>
      <c r="B4185" s="55">
        <v>-106.052212</v>
      </c>
    </row>
    <row r="4186" spans="1:2" x14ac:dyDescent="0.25">
      <c r="A4186" s="55">
        <v>15.122634</v>
      </c>
      <c r="B4186" s="55">
        <v>-106.052361</v>
      </c>
    </row>
    <row r="4187" spans="1:2" x14ac:dyDescent="0.25">
      <c r="A4187" s="55">
        <v>15.126248</v>
      </c>
      <c r="B4187" s="55">
        <v>-106.05345199999999</v>
      </c>
    </row>
    <row r="4188" spans="1:2" x14ac:dyDescent="0.25">
      <c r="A4188" s="55">
        <v>15.129861</v>
      </c>
      <c r="B4188" s="55">
        <v>-106.057081</v>
      </c>
    </row>
    <row r="4189" spans="1:2" x14ac:dyDescent="0.25">
      <c r="A4189" s="55">
        <v>15.133475000000001</v>
      </c>
      <c r="B4189" s="55">
        <v>-106.061149</v>
      </c>
    </row>
    <row r="4190" spans="1:2" x14ac:dyDescent="0.25">
      <c r="A4190" s="55">
        <v>15.137088</v>
      </c>
      <c r="B4190" s="55">
        <v>-106.06605</v>
      </c>
    </row>
    <row r="4191" spans="1:2" x14ac:dyDescent="0.25">
      <c r="A4191" s="55">
        <v>15.140701999999999</v>
      </c>
      <c r="B4191" s="55">
        <v>-106.071665</v>
      </c>
    </row>
    <row r="4192" spans="1:2" x14ac:dyDescent="0.25">
      <c r="A4192" s="55">
        <v>15.144315000000001</v>
      </c>
      <c r="B4192" s="55">
        <v>-106.077828</v>
      </c>
    </row>
    <row r="4193" spans="1:2" x14ac:dyDescent="0.25">
      <c r="A4193" s="55">
        <v>15.147929</v>
      </c>
      <c r="B4193" s="55">
        <v>-106.07973</v>
      </c>
    </row>
    <row r="4194" spans="1:2" x14ac:dyDescent="0.25">
      <c r="A4194" s="55">
        <v>15.151543</v>
      </c>
      <c r="B4194" s="55">
        <v>-106.081355</v>
      </c>
    </row>
    <row r="4195" spans="1:2" x14ac:dyDescent="0.25">
      <c r="A4195" s="55">
        <v>15.155156</v>
      </c>
      <c r="B4195" s="55">
        <v>-106.084367</v>
      </c>
    </row>
    <row r="4196" spans="1:2" x14ac:dyDescent="0.25">
      <c r="A4196" s="55">
        <v>15.158770000000001</v>
      </c>
      <c r="B4196" s="55">
        <v>-106.089372</v>
      </c>
    </row>
    <row r="4197" spans="1:2" x14ac:dyDescent="0.25">
      <c r="A4197" s="55">
        <v>15.162383</v>
      </c>
      <c r="B4197" s="55">
        <v>-106.093003</v>
      </c>
    </row>
    <row r="4198" spans="1:2" x14ac:dyDescent="0.25">
      <c r="A4198" s="55">
        <v>15.165997000000001</v>
      </c>
      <c r="B4198" s="55">
        <v>-106.09876</v>
      </c>
    </row>
    <row r="4199" spans="1:2" x14ac:dyDescent="0.25">
      <c r="A4199" s="55">
        <v>15.16961</v>
      </c>
      <c r="B4199" s="55">
        <v>-106.10597300000001</v>
      </c>
    </row>
    <row r="4200" spans="1:2" x14ac:dyDescent="0.25">
      <c r="A4200" s="55">
        <v>15.173223999999999</v>
      </c>
      <c r="B4200" s="55">
        <v>-106.110485</v>
      </c>
    </row>
    <row r="4201" spans="1:2" x14ac:dyDescent="0.25">
      <c r="A4201" s="55">
        <v>15.176837000000001</v>
      </c>
      <c r="B4201" s="55">
        <v>-106.11254599999999</v>
      </c>
    </row>
    <row r="4202" spans="1:2" x14ac:dyDescent="0.25">
      <c r="A4202" s="55">
        <v>15.180451</v>
      </c>
      <c r="B4202" s="55">
        <v>-106.11268</v>
      </c>
    </row>
    <row r="4203" spans="1:2" x14ac:dyDescent="0.25">
      <c r="A4203" s="55">
        <v>15.184063999999999</v>
      </c>
      <c r="B4203" s="55">
        <v>-106.113741</v>
      </c>
    </row>
    <row r="4204" spans="1:2" x14ac:dyDescent="0.25">
      <c r="A4204" s="55">
        <v>15.187678</v>
      </c>
      <c r="B4204" s="55">
        <v>-106.117593</v>
      </c>
    </row>
    <row r="4205" spans="1:2" x14ac:dyDescent="0.25">
      <c r="A4205" s="55">
        <v>15.191291</v>
      </c>
      <c r="B4205" s="55">
        <v>-106.12196299999999</v>
      </c>
    </row>
    <row r="4206" spans="1:2" x14ac:dyDescent="0.25">
      <c r="A4206" s="55">
        <v>15.194905</v>
      </c>
      <c r="B4206" s="55">
        <v>-106.12446</v>
      </c>
    </row>
    <row r="4207" spans="1:2" x14ac:dyDescent="0.25">
      <c r="A4207" s="55">
        <v>15.198518</v>
      </c>
      <c r="B4207" s="55">
        <v>-106.126563</v>
      </c>
    </row>
    <row r="4208" spans="1:2" x14ac:dyDescent="0.25">
      <c r="A4208" s="55">
        <v>15.202132000000001</v>
      </c>
      <c r="B4208" s="55">
        <v>-106.127945</v>
      </c>
    </row>
    <row r="4209" spans="1:2" x14ac:dyDescent="0.25">
      <c r="A4209" s="55">
        <v>15.205746</v>
      </c>
      <c r="B4209" s="55">
        <v>-106.13105899999999</v>
      </c>
    </row>
    <row r="4210" spans="1:2" x14ac:dyDescent="0.25">
      <c r="A4210" s="55">
        <v>15.209358999999999</v>
      </c>
      <c r="B4210" s="55">
        <v>-106.12988300000001</v>
      </c>
    </row>
    <row r="4211" spans="1:2" x14ac:dyDescent="0.25">
      <c r="A4211" s="55">
        <v>15.212973</v>
      </c>
      <c r="B4211" s="55">
        <v>-106.12971400000001</v>
      </c>
    </row>
    <row r="4212" spans="1:2" x14ac:dyDescent="0.25">
      <c r="A4212" s="55">
        <v>15.216586</v>
      </c>
      <c r="B4212" s="55">
        <v>-106.134148</v>
      </c>
    </row>
    <row r="4213" spans="1:2" x14ac:dyDescent="0.25">
      <c r="A4213" s="55">
        <v>15.2202</v>
      </c>
      <c r="B4213" s="55">
        <v>-106.136523</v>
      </c>
    </row>
    <row r="4214" spans="1:2" x14ac:dyDescent="0.25">
      <c r="A4214" s="55">
        <v>15.223813</v>
      </c>
      <c r="B4214" s="55">
        <v>-106.13494300000001</v>
      </c>
    </row>
    <row r="4215" spans="1:2" x14ac:dyDescent="0.25">
      <c r="A4215" s="55">
        <v>15.227427</v>
      </c>
      <c r="B4215" s="55">
        <v>-106.135738</v>
      </c>
    </row>
    <row r="4216" spans="1:2" x14ac:dyDescent="0.25">
      <c r="A4216" s="55">
        <v>15.23104</v>
      </c>
      <c r="B4216" s="55">
        <v>-106.13977300000001</v>
      </c>
    </row>
    <row r="4217" spans="1:2" x14ac:dyDescent="0.25">
      <c r="A4217" s="55">
        <v>15.234654000000001</v>
      </c>
      <c r="B4217" s="55">
        <v>-106.143283</v>
      </c>
    </row>
    <row r="4218" spans="1:2" x14ac:dyDescent="0.25">
      <c r="A4218" s="55">
        <v>15.238267</v>
      </c>
      <c r="B4218" s="55">
        <v>-106.145335</v>
      </c>
    </row>
    <row r="4219" spans="1:2" x14ac:dyDescent="0.25">
      <c r="A4219" s="55">
        <v>15.241880999999999</v>
      </c>
      <c r="B4219" s="55">
        <v>-106.146456</v>
      </c>
    </row>
    <row r="4220" spans="1:2" x14ac:dyDescent="0.25">
      <c r="A4220" s="55">
        <v>15.245494000000001</v>
      </c>
      <c r="B4220" s="55">
        <v>-106.147402</v>
      </c>
    </row>
    <row r="4221" spans="1:2" x14ac:dyDescent="0.25">
      <c r="A4221" s="55">
        <v>15.249108</v>
      </c>
      <c r="B4221" s="55">
        <v>-106.146792</v>
      </c>
    </row>
    <row r="4222" spans="1:2" x14ac:dyDescent="0.25">
      <c r="A4222" s="55">
        <v>15.252720999999999</v>
      </c>
      <c r="B4222" s="55">
        <v>-106.14667900000001</v>
      </c>
    </row>
    <row r="4223" spans="1:2" x14ac:dyDescent="0.25">
      <c r="A4223" s="55">
        <v>15.256335</v>
      </c>
      <c r="B4223" s="55">
        <v>-106.14805699999999</v>
      </c>
    </row>
    <row r="4224" spans="1:2" x14ac:dyDescent="0.25">
      <c r="A4224" s="55">
        <v>15.259949000000001</v>
      </c>
      <c r="B4224" s="55">
        <v>-106.149147</v>
      </c>
    </row>
    <row r="4225" spans="1:2" x14ac:dyDescent="0.25">
      <c r="A4225" s="55">
        <v>15.263562</v>
      </c>
      <c r="B4225" s="55">
        <v>-106.151094</v>
      </c>
    </row>
    <row r="4226" spans="1:2" x14ac:dyDescent="0.25">
      <c r="A4226" s="55">
        <v>15.267175999999999</v>
      </c>
      <c r="B4226" s="55">
        <v>-106.151917</v>
      </c>
    </row>
    <row r="4227" spans="1:2" x14ac:dyDescent="0.25">
      <c r="A4227" s="55">
        <v>15.270789000000001</v>
      </c>
      <c r="B4227" s="55">
        <v>-106.15206000000001</v>
      </c>
    </row>
    <row r="4228" spans="1:2" x14ac:dyDescent="0.25">
      <c r="A4228" s="55">
        <v>15.274403</v>
      </c>
      <c r="B4228" s="55">
        <v>-106.15472800000001</v>
      </c>
    </row>
    <row r="4229" spans="1:2" x14ac:dyDescent="0.25">
      <c r="A4229" s="55">
        <v>15.278015999999999</v>
      </c>
      <c r="B4229" s="55">
        <v>-106.15807700000001</v>
      </c>
    </row>
    <row r="4230" spans="1:2" x14ac:dyDescent="0.25">
      <c r="A4230" s="55">
        <v>15.28163</v>
      </c>
      <c r="B4230" s="55">
        <v>-106.159222</v>
      </c>
    </row>
    <row r="4231" spans="1:2" x14ac:dyDescent="0.25">
      <c r="A4231" s="55">
        <v>15.285242999999999</v>
      </c>
      <c r="B4231" s="55">
        <v>-106.16018099999999</v>
      </c>
    </row>
    <row r="4232" spans="1:2" x14ac:dyDescent="0.25">
      <c r="A4232" s="55">
        <v>15.288857</v>
      </c>
      <c r="B4232" s="55">
        <v>-106.16064299999999</v>
      </c>
    </row>
    <row r="4233" spans="1:2" x14ac:dyDescent="0.25">
      <c r="A4233" s="55">
        <v>15.29247</v>
      </c>
      <c r="B4233" s="55">
        <v>-106.161423</v>
      </c>
    </row>
    <row r="4234" spans="1:2" x14ac:dyDescent="0.25">
      <c r="A4234" s="55">
        <v>15.296084</v>
      </c>
      <c r="B4234" s="55">
        <v>-106.161513</v>
      </c>
    </row>
    <row r="4235" spans="1:2" x14ac:dyDescent="0.25">
      <c r="A4235" s="55">
        <v>15.299697</v>
      </c>
      <c r="B4235" s="55">
        <v>-106.163743</v>
      </c>
    </row>
    <row r="4236" spans="1:2" x14ac:dyDescent="0.25">
      <c r="A4236" s="55">
        <v>15.303311000000001</v>
      </c>
      <c r="B4236" s="55">
        <v>-106.16876499999999</v>
      </c>
    </row>
    <row r="4237" spans="1:2" x14ac:dyDescent="0.25">
      <c r="A4237" s="55">
        <v>15.306924</v>
      </c>
      <c r="B4237" s="55">
        <v>-106.17558099999999</v>
      </c>
    </row>
    <row r="4238" spans="1:2" x14ac:dyDescent="0.25">
      <c r="A4238" s="55">
        <v>15.310537999999999</v>
      </c>
      <c r="B4238" s="55">
        <v>-106.18159900000001</v>
      </c>
    </row>
    <row r="4239" spans="1:2" x14ac:dyDescent="0.25">
      <c r="A4239" s="55">
        <v>15.314151000000001</v>
      </c>
      <c r="B4239" s="55">
        <v>-106.187129</v>
      </c>
    </row>
    <row r="4240" spans="1:2" x14ac:dyDescent="0.25">
      <c r="A4240" s="55">
        <v>15.317765</v>
      </c>
      <c r="B4240" s="55">
        <v>-106.189697</v>
      </c>
    </row>
    <row r="4241" spans="1:2" x14ac:dyDescent="0.25">
      <c r="A4241" s="55">
        <v>15.321379</v>
      </c>
      <c r="B4241" s="55">
        <v>-106.19351899999999</v>
      </c>
    </row>
    <row r="4242" spans="1:2" x14ac:dyDescent="0.25">
      <c r="A4242" s="55">
        <v>15.324992</v>
      </c>
      <c r="B4242" s="55">
        <v>-106.201277</v>
      </c>
    </row>
    <row r="4243" spans="1:2" x14ac:dyDescent="0.25">
      <c r="A4243" s="55">
        <v>15.328606000000001</v>
      </c>
      <c r="B4243" s="55">
        <v>-106.208744</v>
      </c>
    </row>
    <row r="4244" spans="1:2" x14ac:dyDescent="0.25">
      <c r="A4244" s="55">
        <v>15.332219</v>
      </c>
      <c r="B4244" s="55">
        <v>-106.216328</v>
      </c>
    </row>
    <row r="4245" spans="1:2" x14ac:dyDescent="0.25">
      <c r="A4245" s="55">
        <v>15.335832999999999</v>
      </c>
      <c r="B4245" s="55">
        <v>-106.227063</v>
      </c>
    </row>
    <row r="4246" spans="1:2" x14ac:dyDescent="0.25">
      <c r="A4246" s="55">
        <v>15.339446000000001</v>
      </c>
      <c r="B4246" s="55">
        <v>-106.236132</v>
      </c>
    </row>
    <row r="4247" spans="1:2" x14ac:dyDescent="0.25">
      <c r="A4247" s="55">
        <v>15.343059999999999</v>
      </c>
      <c r="B4247" s="55">
        <v>-106.247286</v>
      </c>
    </row>
    <row r="4248" spans="1:2" x14ac:dyDescent="0.25">
      <c r="A4248" s="55">
        <v>15.346672999999999</v>
      </c>
      <c r="B4248" s="55">
        <v>-106.25363900000001</v>
      </c>
    </row>
    <row r="4249" spans="1:2" x14ac:dyDescent="0.25">
      <c r="A4249" s="55">
        <v>15.350287</v>
      </c>
      <c r="B4249" s="55">
        <v>-106.25928399999999</v>
      </c>
    </row>
    <row r="4250" spans="1:2" x14ac:dyDescent="0.25">
      <c r="A4250" s="55">
        <v>15.353899999999999</v>
      </c>
      <c r="B4250" s="55">
        <v>-106.26856600000001</v>
      </c>
    </row>
    <row r="4251" spans="1:2" x14ac:dyDescent="0.25">
      <c r="A4251" s="55">
        <v>15.357514</v>
      </c>
      <c r="B4251" s="55">
        <v>-106.277846</v>
      </c>
    </row>
    <row r="4252" spans="1:2" x14ac:dyDescent="0.25">
      <c r="A4252" s="55">
        <v>15.361127</v>
      </c>
      <c r="B4252" s="55">
        <v>-106.286109</v>
      </c>
    </row>
    <row r="4253" spans="1:2" x14ac:dyDescent="0.25">
      <c r="A4253" s="55">
        <v>15.364741</v>
      </c>
      <c r="B4253" s="55">
        <v>-106.296493</v>
      </c>
    </row>
    <row r="4254" spans="1:2" x14ac:dyDescent="0.25">
      <c r="A4254" s="55">
        <v>15.368354</v>
      </c>
      <c r="B4254" s="55">
        <v>-106.307816</v>
      </c>
    </row>
    <row r="4255" spans="1:2" x14ac:dyDescent="0.25">
      <c r="A4255" s="55">
        <v>15.371968000000001</v>
      </c>
      <c r="B4255" s="55">
        <v>-106.31716900000001</v>
      </c>
    </row>
    <row r="4256" spans="1:2" x14ac:dyDescent="0.25">
      <c r="A4256" s="55">
        <v>15.375582</v>
      </c>
      <c r="B4256" s="55">
        <v>-106.32698000000001</v>
      </c>
    </row>
    <row r="4257" spans="1:2" x14ac:dyDescent="0.25">
      <c r="A4257" s="55">
        <v>15.379194999999999</v>
      </c>
      <c r="B4257" s="55">
        <v>-106.336789</v>
      </c>
    </row>
    <row r="4258" spans="1:2" x14ac:dyDescent="0.25">
      <c r="A4258" s="55">
        <v>15.382809</v>
      </c>
      <c r="B4258" s="55">
        <v>-106.34405099999999</v>
      </c>
    </row>
    <row r="4259" spans="1:2" x14ac:dyDescent="0.25">
      <c r="A4259" s="55">
        <v>15.386422</v>
      </c>
      <c r="B4259" s="55">
        <v>-106.350267</v>
      </c>
    </row>
    <row r="4260" spans="1:2" x14ac:dyDescent="0.25">
      <c r="A4260" s="55">
        <v>15.390036</v>
      </c>
      <c r="B4260" s="55">
        <v>-106.35392299999999</v>
      </c>
    </row>
    <row r="4261" spans="1:2" x14ac:dyDescent="0.25">
      <c r="A4261" s="55">
        <v>15.393649</v>
      </c>
      <c r="B4261" s="55">
        <v>-106.359593</v>
      </c>
    </row>
    <row r="4262" spans="1:2" x14ac:dyDescent="0.25">
      <c r="A4262" s="55">
        <v>15.397263000000001</v>
      </c>
      <c r="B4262" s="55">
        <v>-106.366433</v>
      </c>
    </row>
    <row r="4263" spans="1:2" x14ac:dyDescent="0.25">
      <c r="A4263" s="55">
        <v>15.400876</v>
      </c>
      <c r="B4263" s="55">
        <v>-106.372052</v>
      </c>
    </row>
    <row r="4264" spans="1:2" x14ac:dyDescent="0.25">
      <c r="A4264" s="55">
        <v>15.404489999999999</v>
      </c>
      <c r="B4264" s="55">
        <v>-106.375587</v>
      </c>
    </row>
    <row r="4265" spans="1:2" x14ac:dyDescent="0.25">
      <c r="A4265" s="55">
        <v>15.408103000000001</v>
      </c>
      <c r="B4265" s="55">
        <v>-106.37714</v>
      </c>
    </row>
    <row r="4266" spans="1:2" x14ac:dyDescent="0.25">
      <c r="A4266" s="55">
        <v>15.411716999999999</v>
      </c>
      <c r="B4266" s="55">
        <v>-106.37905000000001</v>
      </c>
    </row>
    <row r="4267" spans="1:2" x14ac:dyDescent="0.25">
      <c r="A4267" s="55">
        <v>15.415330000000001</v>
      </c>
      <c r="B4267" s="55">
        <v>-106.37882500000001</v>
      </c>
    </row>
    <row r="4268" spans="1:2" x14ac:dyDescent="0.25">
      <c r="A4268" s="55">
        <v>15.418944</v>
      </c>
      <c r="B4268" s="55">
        <v>-106.378478</v>
      </c>
    </row>
    <row r="4269" spans="1:2" x14ac:dyDescent="0.25">
      <c r="A4269" s="55">
        <v>15.422556999999999</v>
      </c>
      <c r="B4269" s="55">
        <v>-106.375022</v>
      </c>
    </row>
    <row r="4270" spans="1:2" x14ac:dyDescent="0.25">
      <c r="A4270" s="55">
        <v>15.426171</v>
      </c>
      <c r="B4270" s="55">
        <v>-106.36995</v>
      </c>
    </row>
    <row r="4271" spans="1:2" x14ac:dyDescent="0.25">
      <c r="A4271" s="55">
        <v>15.429785000000001</v>
      </c>
      <c r="B4271" s="55">
        <v>-106.36866499999999</v>
      </c>
    </row>
    <row r="4272" spans="1:2" x14ac:dyDescent="0.25">
      <c r="A4272" s="55">
        <v>15.433398</v>
      </c>
      <c r="B4272" s="55">
        <v>-106.364786</v>
      </c>
    </row>
    <row r="4273" spans="1:2" x14ac:dyDescent="0.25">
      <c r="A4273" s="55">
        <v>15.437011999999999</v>
      </c>
      <c r="B4273" s="55">
        <v>-106.355468</v>
      </c>
    </row>
    <row r="4274" spans="1:2" x14ac:dyDescent="0.25">
      <c r="A4274" s="55">
        <v>15.440625000000001</v>
      </c>
      <c r="B4274" s="55">
        <v>-106.34855899999999</v>
      </c>
    </row>
    <row r="4275" spans="1:2" x14ac:dyDescent="0.25">
      <c r="A4275" s="55">
        <v>15.444239</v>
      </c>
      <c r="B4275" s="55">
        <v>-106.342224</v>
      </c>
    </row>
    <row r="4276" spans="1:2" x14ac:dyDescent="0.25">
      <c r="A4276" s="55">
        <v>15.447851999999999</v>
      </c>
      <c r="B4276" s="55">
        <v>-106.332581</v>
      </c>
    </row>
    <row r="4277" spans="1:2" x14ac:dyDescent="0.25">
      <c r="A4277" s="55">
        <v>15.451466</v>
      </c>
      <c r="B4277" s="55">
        <v>-106.322906</v>
      </c>
    </row>
    <row r="4278" spans="1:2" x14ac:dyDescent="0.25">
      <c r="A4278" s="55">
        <v>15.455079</v>
      </c>
      <c r="B4278" s="55">
        <v>-106.314538</v>
      </c>
    </row>
    <row r="4279" spans="1:2" x14ac:dyDescent="0.25">
      <c r="A4279" s="55">
        <v>15.458693</v>
      </c>
      <c r="B4279" s="55">
        <v>-106.306926</v>
      </c>
    </row>
    <row r="4280" spans="1:2" x14ac:dyDescent="0.25">
      <c r="A4280" s="55">
        <v>15.462306</v>
      </c>
      <c r="B4280" s="55">
        <v>-106.298929</v>
      </c>
    </row>
    <row r="4281" spans="1:2" x14ac:dyDescent="0.25">
      <c r="A4281" s="55">
        <v>15.465920000000001</v>
      </c>
      <c r="B4281" s="55">
        <v>-106.289823</v>
      </c>
    </row>
    <row r="4282" spans="1:2" x14ac:dyDescent="0.25">
      <c r="A4282" s="55">
        <v>15.469533</v>
      </c>
      <c r="B4282" s="55">
        <v>-106.281232</v>
      </c>
    </row>
    <row r="4283" spans="1:2" x14ac:dyDescent="0.25">
      <c r="A4283" s="55">
        <v>15.473147000000001</v>
      </c>
      <c r="B4283" s="55">
        <v>-106.27184800000001</v>
      </c>
    </row>
    <row r="4284" spans="1:2" x14ac:dyDescent="0.25">
      <c r="A4284" s="55">
        <v>15.476760000000001</v>
      </c>
      <c r="B4284" s="55">
        <v>-106.26085399999999</v>
      </c>
    </row>
    <row r="4285" spans="1:2" x14ac:dyDescent="0.25">
      <c r="A4285" s="55">
        <v>15.480373999999999</v>
      </c>
      <c r="B4285" s="55">
        <v>-106.250539</v>
      </c>
    </row>
    <row r="4286" spans="1:2" x14ac:dyDescent="0.25">
      <c r="A4286" s="55">
        <v>15.483988</v>
      </c>
      <c r="B4286" s="55">
        <v>-106.23960099999999</v>
      </c>
    </row>
    <row r="4287" spans="1:2" x14ac:dyDescent="0.25">
      <c r="A4287" s="55">
        <v>15.487601</v>
      </c>
      <c r="B4287" s="55">
        <v>-106.231684</v>
      </c>
    </row>
    <row r="4288" spans="1:2" x14ac:dyDescent="0.25">
      <c r="A4288" s="55">
        <v>15.491215</v>
      </c>
      <c r="B4288" s="55">
        <v>-106.226944</v>
      </c>
    </row>
    <row r="4289" spans="1:2" x14ac:dyDescent="0.25">
      <c r="A4289" s="55">
        <v>15.494828</v>
      </c>
      <c r="B4289" s="55">
        <v>-106.219819</v>
      </c>
    </row>
    <row r="4290" spans="1:2" x14ac:dyDescent="0.25">
      <c r="A4290" s="55">
        <v>15.498442000000001</v>
      </c>
      <c r="B4290" s="55">
        <v>-106.21171</v>
      </c>
    </row>
    <row r="4291" spans="1:2" x14ac:dyDescent="0.25">
      <c r="A4291" s="55">
        <v>15.502055</v>
      </c>
      <c r="B4291" s="55">
        <v>-106.203799</v>
      </c>
    </row>
    <row r="4292" spans="1:2" x14ac:dyDescent="0.25">
      <c r="A4292" s="55">
        <v>15.505668999999999</v>
      </c>
      <c r="B4292" s="55">
        <v>-106.195832</v>
      </c>
    </row>
    <row r="4293" spans="1:2" x14ac:dyDescent="0.25">
      <c r="A4293" s="55">
        <v>15.509282000000001</v>
      </c>
      <c r="B4293" s="55">
        <v>-106.18919</v>
      </c>
    </row>
    <row r="4294" spans="1:2" x14ac:dyDescent="0.25">
      <c r="A4294" s="55">
        <v>15.512896</v>
      </c>
      <c r="B4294" s="55">
        <v>-106.182602</v>
      </c>
    </row>
    <row r="4295" spans="1:2" x14ac:dyDescent="0.25">
      <c r="A4295" s="55">
        <v>15.516508999999999</v>
      </c>
      <c r="B4295" s="55">
        <v>-106.177909</v>
      </c>
    </row>
    <row r="4296" spans="1:2" x14ac:dyDescent="0.25">
      <c r="A4296" s="55">
        <v>15.520123</v>
      </c>
      <c r="B4296" s="55">
        <v>-106.17153500000001</v>
      </c>
    </row>
    <row r="4297" spans="1:2" x14ac:dyDescent="0.25">
      <c r="A4297" s="55">
        <v>15.523736</v>
      </c>
      <c r="B4297" s="55">
        <v>-106.165965</v>
      </c>
    </row>
    <row r="4298" spans="1:2" x14ac:dyDescent="0.25">
      <c r="A4298" s="55">
        <v>15.52735</v>
      </c>
      <c r="B4298" s="55">
        <v>-106.159379</v>
      </c>
    </row>
    <row r="4299" spans="1:2" x14ac:dyDescent="0.25">
      <c r="A4299" s="55">
        <v>15.530963</v>
      </c>
      <c r="B4299" s="55">
        <v>-106.15391099999999</v>
      </c>
    </row>
    <row r="4300" spans="1:2" x14ac:dyDescent="0.25">
      <c r="A4300" s="55">
        <v>15.534577000000001</v>
      </c>
      <c r="B4300" s="55">
        <v>-106.150122</v>
      </c>
    </row>
    <row r="4301" spans="1:2" x14ac:dyDescent="0.25">
      <c r="A4301" s="55">
        <v>15.538190999999999</v>
      </c>
      <c r="B4301" s="55">
        <v>-106.14859</v>
      </c>
    </row>
    <row r="4302" spans="1:2" x14ac:dyDescent="0.25">
      <c r="A4302" s="55">
        <v>15.541804000000001</v>
      </c>
      <c r="B4302" s="55">
        <v>-106.145538</v>
      </c>
    </row>
    <row r="4303" spans="1:2" x14ac:dyDescent="0.25">
      <c r="A4303" s="55">
        <v>15.545418</v>
      </c>
      <c r="B4303" s="55">
        <v>-106.140417</v>
      </c>
    </row>
    <row r="4304" spans="1:2" x14ac:dyDescent="0.25">
      <c r="A4304" s="55">
        <v>15.549030999999999</v>
      </c>
      <c r="B4304" s="55">
        <v>-106.135051</v>
      </c>
    </row>
    <row r="4305" spans="1:2" x14ac:dyDescent="0.25">
      <c r="A4305" s="55">
        <v>15.552645</v>
      </c>
      <c r="B4305" s="55">
        <v>-106.132679</v>
      </c>
    </row>
    <row r="4306" spans="1:2" x14ac:dyDescent="0.25">
      <c r="A4306" s="55">
        <v>15.556258</v>
      </c>
      <c r="B4306" s="55">
        <v>-106.127994</v>
      </c>
    </row>
    <row r="4307" spans="1:2" x14ac:dyDescent="0.25">
      <c r="A4307" s="55">
        <v>15.559872</v>
      </c>
      <c r="B4307" s="55">
        <v>-106.123688</v>
      </c>
    </row>
    <row r="4308" spans="1:2" x14ac:dyDescent="0.25">
      <c r="A4308" s="55">
        <v>15.563485</v>
      </c>
      <c r="B4308" s="55">
        <v>-106.11963900000001</v>
      </c>
    </row>
    <row r="4309" spans="1:2" x14ac:dyDescent="0.25">
      <c r="A4309" s="55">
        <v>15.567099000000001</v>
      </c>
      <c r="B4309" s="55">
        <v>-106.120352</v>
      </c>
    </row>
    <row r="4310" spans="1:2" x14ac:dyDescent="0.25">
      <c r="A4310" s="55">
        <v>15.570712</v>
      </c>
      <c r="B4310" s="55">
        <v>-106.119336</v>
      </c>
    </row>
    <row r="4311" spans="1:2" x14ac:dyDescent="0.25">
      <c r="A4311" s="55">
        <v>15.574325999999999</v>
      </c>
      <c r="B4311" s="55">
        <v>-106.11466</v>
      </c>
    </row>
    <row r="4312" spans="1:2" x14ac:dyDescent="0.25">
      <c r="A4312" s="55">
        <v>15.577939000000001</v>
      </c>
      <c r="B4312" s="55">
        <v>-106.110553</v>
      </c>
    </row>
    <row r="4313" spans="1:2" x14ac:dyDescent="0.25">
      <c r="A4313" s="55">
        <v>15.581553</v>
      </c>
      <c r="B4313" s="55">
        <v>-106.10842100000001</v>
      </c>
    </row>
    <row r="4314" spans="1:2" x14ac:dyDescent="0.25">
      <c r="A4314" s="55">
        <v>15.585165999999999</v>
      </c>
      <c r="B4314" s="55">
        <v>-106.104882</v>
      </c>
    </row>
    <row r="4315" spans="1:2" x14ac:dyDescent="0.25">
      <c r="A4315" s="55">
        <v>15.58878</v>
      </c>
      <c r="B4315" s="55">
        <v>-106.100431</v>
      </c>
    </row>
    <row r="4316" spans="1:2" x14ac:dyDescent="0.25">
      <c r="A4316" s="55">
        <v>15.592394000000001</v>
      </c>
      <c r="B4316" s="55">
        <v>-106.096532</v>
      </c>
    </row>
    <row r="4317" spans="1:2" x14ac:dyDescent="0.25">
      <c r="A4317" s="55">
        <v>15.596007</v>
      </c>
      <c r="B4317" s="55">
        <v>-106.091466</v>
      </c>
    </row>
    <row r="4318" spans="1:2" x14ac:dyDescent="0.25">
      <c r="A4318" s="55">
        <v>15.599621000000001</v>
      </c>
      <c r="B4318" s="55">
        <v>-106.083884</v>
      </c>
    </row>
    <row r="4319" spans="1:2" x14ac:dyDescent="0.25">
      <c r="A4319" s="55">
        <v>15.603234</v>
      </c>
      <c r="B4319" s="55">
        <v>-106.077808</v>
      </c>
    </row>
    <row r="4320" spans="1:2" x14ac:dyDescent="0.25">
      <c r="A4320" s="55">
        <v>15.606847999999999</v>
      </c>
      <c r="B4320" s="55">
        <v>-106.072878</v>
      </c>
    </row>
    <row r="4321" spans="1:2" x14ac:dyDescent="0.25">
      <c r="A4321" s="55">
        <v>15.610461000000001</v>
      </c>
      <c r="B4321" s="55">
        <v>-106.067106</v>
      </c>
    </row>
    <row r="4322" spans="1:2" x14ac:dyDescent="0.25">
      <c r="A4322" s="55">
        <v>15.614075</v>
      </c>
      <c r="B4322" s="55">
        <v>-106.061002</v>
      </c>
    </row>
    <row r="4323" spans="1:2" x14ac:dyDescent="0.25">
      <c r="A4323" s="55">
        <v>15.617687999999999</v>
      </c>
      <c r="B4323" s="55">
        <v>-106.05463399999999</v>
      </c>
    </row>
    <row r="4324" spans="1:2" x14ac:dyDescent="0.25">
      <c r="A4324" s="55">
        <v>15.621302</v>
      </c>
      <c r="B4324" s="55">
        <v>-106.049646</v>
      </c>
    </row>
    <row r="4325" spans="1:2" x14ac:dyDescent="0.25">
      <c r="A4325" s="55">
        <v>15.624915</v>
      </c>
      <c r="B4325" s="55">
        <v>-106.04368100000001</v>
      </c>
    </row>
    <row r="4326" spans="1:2" x14ac:dyDescent="0.25">
      <c r="A4326" s="55">
        <v>15.628529</v>
      </c>
      <c r="B4326" s="55">
        <v>-106.038214</v>
      </c>
    </row>
    <row r="4327" spans="1:2" x14ac:dyDescent="0.25">
      <c r="A4327" s="55">
        <v>15.632142</v>
      </c>
      <c r="B4327" s="55">
        <v>-106.033565</v>
      </c>
    </row>
    <row r="4328" spans="1:2" x14ac:dyDescent="0.25">
      <c r="A4328" s="55">
        <v>15.635756000000001</v>
      </c>
      <c r="B4328" s="55">
        <v>-106.030962</v>
      </c>
    </row>
    <row r="4329" spans="1:2" x14ac:dyDescent="0.25">
      <c r="A4329" s="55">
        <v>15.639369</v>
      </c>
      <c r="B4329" s="55">
        <v>-106.030604</v>
      </c>
    </row>
    <row r="4330" spans="1:2" x14ac:dyDescent="0.25">
      <c r="A4330" s="55">
        <v>15.642982999999999</v>
      </c>
      <c r="B4330" s="55">
        <v>-106.02901799999999</v>
      </c>
    </row>
    <row r="4331" spans="1:2" x14ac:dyDescent="0.25">
      <c r="A4331" s="55">
        <v>15.646597</v>
      </c>
      <c r="B4331" s="55">
        <v>-106.02882200000001</v>
      </c>
    </row>
    <row r="4332" spans="1:2" x14ac:dyDescent="0.25">
      <c r="A4332" s="55">
        <v>15.65021</v>
      </c>
      <c r="B4332" s="55">
        <v>-106.02864099999999</v>
      </c>
    </row>
    <row r="4333" spans="1:2" x14ac:dyDescent="0.25">
      <c r="A4333" s="55">
        <v>15.653824</v>
      </c>
      <c r="B4333" s="55">
        <v>-106.02699699999999</v>
      </c>
    </row>
    <row r="4334" spans="1:2" x14ac:dyDescent="0.25">
      <c r="A4334" s="55">
        <v>15.657437</v>
      </c>
      <c r="B4334" s="55">
        <v>-106.02914699999999</v>
      </c>
    </row>
    <row r="4335" spans="1:2" x14ac:dyDescent="0.25">
      <c r="A4335" s="55">
        <v>15.661051</v>
      </c>
      <c r="B4335" s="55">
        <v>-106.031637</v>
      </c>
    </row>
    <row r="4336" spans="1:2" x14ac:dyDescent="0.25">
      <c r="A4336" s="55">
        <v>15.664664</v>
      </c>
      <c r="B4336" s="55">
        <v>-106.030241</v>
      </c>
    </row>
    <row r="4337" spans="1:2" x14ac:dyDescent="0.25">
      <c r="A4337" s="55">
        <v>15.668278000000001</v>
      </c>
      <c r="B4337" s="55">
        <v>-106.02893</v>
      </c>
    </row>
    <row r="4338" spans="1:2" x14ac:dyDescent="0.25">
      <c r="A4338" s="55">
        <v>15.671891</v>
      </c>
      <c r="B4338" s="55">
        <v>-106.02927200000001</v>
      </c>
    </row>
    <row r="4339" spans="1:2" x14ac:dyDescent="0.25">
      <c r="A4339" s="55">
        <v>15.675504999999999</v>
      </c>
      <c r="B4339" s="55">
        <v>-106.02933</v>
      </c>
    </row>
    <row r="4340" spans="1:2" x14ac:dyDescent="0.25">
      <c r="A4340" s="55">
        <v>15.679118000000001</v>
      </c>
      <c r="B4340" s="55">
        <v>-106.02989599999999</v>
      </c>
    </row>
    <row r="4341" spans="1:2" x14ac:dyDescent="0.25">
      <c r="A4341" s="55">
        <v>15.682732</v>
      </c>
      <c r="B4341" s="55">
        <v>-106.032532</v>
      </c>
    </row>
    <row r="4342" spans="1:2" x14ac:dyDescent="0.25">
      <c r="A4342" s="55">
        <v>15.686344999999999</v>
      </c>
      <c r="B4342" s="55">
        <v>-106.03502</v>
      </c>
    </row>
    <row r="4343" spans="1:2" x14ac:dyDescent="0.25">
      <c r="A4343" s="55">
        <v>15.689959</v>
      </c>
      <c r="B4343" s="55">
        <v>-106.038163</v>
      </c>
    </row>
    <row r="4344" spans="1:2" x14ac:dyDescent="0.25">
      <c r="A4344" s="55">
        <v>15.693572</v>
      </c>
      <c r="B4344" s="55">
        <v>-106.041495</v>
      </c>
    </row>
    <row r="4345" spans="1:2" x14ac:dyDescent="0.25">
      <c r="A4345" s="55">
        <v>15.697186</v>
      </c>
      <c r="B4345" s="55">
        <v>-106.045261</v>
      </c>
    </row>
    <row r="4346" spans="1:2" x14ac:dyDescent="0.25">
      <c r="A4346" s="55">
        <v>15.700799</v>
      </c>
      <c r="B4346" s="55">
        <v>-106.05077300000001</v>
      </c>
    </row>
    <row r="4347" spans="1:2" x14ac:dyDescent="0.25">
      <c r="A4347" s="55">
        <v>15.704413000000001</v>
      </c>
      <c r="B4347" s="55">
        <v>-106.054873</v>
      </c>
    </row>
    <row r="4348" spans="1:2" x14ac:dyDescent="0.25">
      <c r="A4348" s="55">
        <v>15.708027</v>
      </c>
      <c r="B4348" s="55">
        <v>-106.05692999999999</v>
      </c>
    </row>
    <row r="4349" spans="1:2" x14ac:dyDescent="0.25">
      <c r="A4349" s="55">
        <v>15.711639999999999</v>
      </c>
      <c r="B4349" s="55">
        <v>-106.05958</v>
      </c>
    </row>
    <row r="4350" spans="1:2" x14ac:dyDescent="0.25">
      <c r="A4350" s="55">
        <v>15.715254</v>
      </c>
      <c r="B4350" s="55">
        <v>-106.064626</v>
      </c>
    </row>
    <row r="4351" spans="1:2" x14ac:dyDescent="0.25">
      <c r="A4351" s="55">
        <v>15.718866999999999</v>
      </c>
      <c r="B4351" s="55">
        <v>-106.072</v>
      </c>
    </row>
    <row r="4352" spans="1:2" x14ac:dyDescent="0.25">
      <c r="A4352" s="55">
        <v>15.722481</v>
      </c>
      <c r="B4352" s="55">
        <v>-106.077057</v>
      </c>
    </row>
    <row r="4353" spans="1:2" x14ac:dyDescent="0.25">
      <c r="A4353" s="55">
        <v>15.726094</v>
      </c>
      <c r="B4353" s="55">
        <v>-106.083727</v>
      </c>
    </row>
    <row r="4354" spans="1:2" x14ac:dyDescent="0.25">
      <c r="A4354" s="55">
        <v>15.729708</v>
      </c>
      <c r="B4354" s="55">
        <v>-106.091694</v>
      </c>
    </row>
    <row r="4355" spans="1:2" x14ac:dyDescent="0.25">
      <c r="A4355" s="55">
        <v>15.733321</v>
      </c>
      <c r="B4355" s="55">
        <v>-106.099401</v>
      </c>
    </row>
    <row r="4356" spans="1:2" x14ac:dyDescent="0.25">
      <c r="A4356" s="55">
        <v>15.736935000000001</v>
      </c>
      <c r="B4356" s="55">
        <v>-106.106379</v>
      </c>
    </row>
    <row r="4357" spans="1:2" x14ac:dyDescent="0.25">
      <c r="A4357" s="55">
        <v>15.740548</v>
      </c>
      <c r="B4357" s="55">
        <v>-106.11436500000001</v>
      </c>
    </row>
    <row r="4358" spans="1:2" x14ac:dyDescent="0.25">
      <c r="A4358" s="55">
        <v>15.744161999999999</v>
      </c>
      <c r="B4358" s="55">
        <v>-106.12139000000001</v>
      </c>
    </row>
    <row r="4359" spans="1:2" x14ac:dyDescent="0.25">
      <c r="A4359" s="55">
        <v>15.747775000000001</v>
      </c>
      <c r="B4359" s="55">
        <v>-106.125951</v>
      </c>
    </row>
    <row r="4360" spans="1:2" x14ac:dyDescent="0.25">
      <c r="A4360" s="55">
        <v>15.751389</v>
      </c>
      <c r="B4360" s="55">
        <v>-106.13088500000001</v>
      </c>
    </row>
    <row r="4361" spans="1:2" x14ac:dyDescent="0.25">
      <c r="A4361" s="55">
        <v>15.755001999999999</v>
      </c>
      <c r="B4361" s="55">
        <v>-106.138104</v>
      </c>
    </row>
    <row r="4362" spans="1:2" x14ac:dyDescent="0.25">
      <c r="A4362" s="55">
        <v>15.758616</v>
      </c>
      <c r="B4362" s="55">
        <v>-106.14474800000001</v>
      </c>
    </row>
    <row r="4363" spans="1:2" x14ac:dyDescent="0.25">
      <c r="A4363" s="55">
        <v>15.762230000000001</v>
      </c>
      <c r="B4363" s="55">
        <v>-106.14878</v>
      </c>
    </row>
    <row r="4364" spans="1:2" x14ac:dyDescent="0.25">
      <c r="A4364" s="55">
        <v>15.765843</v>
      </c>
      <c r="B4364" s="55">
        <v>-106.15307799999999</v>
      </c>
    </row>
    <row r="4365" spans="1:2" x14ac:dyDescent="0.25">
      <c r="A4365" s="55">
        <v>15.769456999999999</v>
      </c>
      <c r="B4365" s="55">
        <v>-106.157124</v>
      </c>
    </row>
    <row r="4366" spans="1:2" x14ac:dyDescent="0.25">
      <c r="A4366" s="55">
        <v>15.773070000000001</v>
      </c>
      <c r="B4366" s="55">
        <v>-106.163507</v>
      </c>
    </row>
    <row r="4367" spans="1:2" x14ac:dyDescent="0.25">
      <c r="A4367" s="55">
        <v>15.776683999999999</v>
      </c>
      <c r="B4367" s="55">
        <v>-106.16720100000001</v>
      </c>
    </row>
    <row r="4368" spans="1:2" x14ac:dyDescent="0.25">
      <c r="A4368" s="55">
        <v>15.780296999999999</v>
      </c>
      <c r="B4368" s="55">
        <v>-106.168419</v>
      </c>
    </row>
    <row r="4369" spans="1:2" x14ac:dyDescent="0.25">
      <c r="A4369" s="55">
        <v>15.783911</v>
      </c>
      <c r="B4369" s="55">
        <v>-106.169073</v>
      </c>
    </row>
    <row r="4370" spans="1:2" x14ac:dyDescent="0.25">
      <c r="A4370" s="55">
        <v>15.787523999999999</v>
      </c>
      <c r="B4370" s="55">
        <v>-106.16935599999999</v>
      </c>
    </row>
    <row r="4371" spans="1:2" x14ac:dyDescent="0.25">
      <c r="A4371" s="55">
        <v>15.791138</v>
      </c>
      <c r="B4371" s="55">
        <v>-106.16605300000001</v>
      </c>
    </row>
    <row r="4372" spans="1:2" x14ac:dyDescent="0.25">
      <c r="A4372" s="55">
        <v>15.794751</v>
      </c>
      <c r="B4372" s="55">
        <v>-106.165227</v>
      </c>
    </row>
    <row r="4373" spans="1:2" x14ac:dyDescent="0.25">
      <c r="A4373" s="55">
        <v>15.798365</v>
      </c>
      <c r="B4373" s="55">
        <v>-106.165477</v>
      </c>
    </row>
    <row r="4374" spans="1:2" x14ac:dyDescent="0.25">
      <c r="A4374" s="55">
        <v>15.801978</v>
      </c>
      <c r="B4374" s="55">
        <v>-106.164531</v>
      </c>
    </row>
    <row r="4375" spans="1:2" x14ac:dyDescent="0.25">
      <c r="A4375" s="55">
        <v>15.805592000000001</v>
      </c>
      <c r="B4375" s="55">
        <v>-106.160813</v>
      </c>
    </row>
    <row r="4376" spans="1:2" x14ac:dyDescent="0.25">
      <c r="A4376" s="55">
        <v>15.809205</v>
      </c>
      <c r="B4376" s="55">
        <v>-106.15975</v>
      </c>
    </row>
    <row r="4377" spans="1:2" x14ac:dyDescent="0.25">
      <c r="A4377" s="55">
        <v>15.812818999999999</v>
      </c>
      <c r="B4377" s="55">
        <v>-106.159577</v>
      </c>
    </row>
    <row r="4378" spans="1:2" x14ac:dyDescent="0.25">
      <c r="A4378" s="55">
        <v>15.816433</v>
      </c>
      <c r="B4378" s="55">
        <v>-106.158075</v>
      </c>
    </row>
    <row r="4379" spans="1:2" x14ac:dyDescent="0.25">
      <c r="A4379" s="55">
        <v>15.820046</v>
      </c>
      <c r="B4379" s="55">
        <v>-106.15472200000001</v>
      </c>
    </row>
    <row r="4380" spans="1:2" x14ac:dyDescent="0.25">
      <c r="A4380" s="55">
        <v>15.82366</v>
      </c>
      <c r="B4380" s="55">
        <v>-106.15140599999999</v>
      </c>
    </row>
    <row r="4381" spans="1:2" x14ac:dyDescent="0.25">
      <c r="A4381" s="55">
        <v>15.827273</v>
      </c>
      <c r="B4381" s="55">
        <v>-106.15050599999999</v>
      </c>
    </row>
    <row r="4382" spans="1:2" x14ac:dyDescent="0.25">
      <c r="A4382" s="55">
        <v>15.830887000000001</v>
      </c>
      <c r="B4382" s="55">
        <v>-106.146655</v>
      </c>
    </row>
    <row r="4383" spans="1:2" x14ac:dyDescent="0.25">
      <c r="A4383" s="55">
        <v>15.8345</v>
      </c>
      <c r="B4383" s="55">
        <v>-106.144153</v>
      </c>
    </row>
    <row r="4384" spans="1:2" x14ac:dyDescent="0.25">
      <c r="A4384" s="55">
        <v>15.838113999999999</v>
      </c>
      <c r="B4384" s="55">
        <v>-106.141842</v>
      </c>
    </row>
    <row r="4385" spans="1:2" x14ac:dyDescent="0.25">
      <c r="A4385" s="55">
        <v>15.841727000000001</v>
      </c>
      <c r="B4385" s="55">
        <v>-106.136251</v>
      </c>
    </row>
    <row r="4386" spans="1:2" x14ac:dyDescent="0.25">
      <c r="A4386" s="55">
        <v>15.845340999999999</v>
      </c>
      <c r="B4386" s="55">
        <v>-106.129167</v>
      </c>
    </row>
    <row r="4387" spans="1:2" x14ac:dyDescent="0.25">
      <c r="A4387" s="55">
        <v>15.848954000000001</v>
      </c>
      <c r="B4387" s="55">
        <v>-106.12136599999999</v>
      </c>
    </row>
    <row r="4388" spans="1:2" x14ac:dyDescent="0.25">
      <c r="A4388" s="55">
        <v>15.852568</v>
      </c>
      <c r="B4388" s="55">
        <v>-106.11529</v>
      </c>
    </row>
    <row r="4389" spans="1:2" x14ac:dyDescent="0.25">
      <c r="A4389" s="55">
        <v>15.856180999999999</v>
      </c>
      <c r="B4389" s="55">
        <v>-106.109756</v>
      </c>
    </row>
    <row r="4390" spans="1:2" x14ac:dyDescent="0.25">
      <c r="A4390" s="55">
        <v>15.859795</v>
      </c>
      <c r="B4390" s="55">
        <v>-106.105535</v>
      </c>
    </row>
    <row r="4391" spans="1:2" x14ac:dyDescent="0.25">
      <c r="A4391" s="55">
        <v>15.863408</v>
      </c>
      <c r="B4391" s="55">
        <v>-106.102211</v>
      </c>
    </row>
    <row r="4392" spans="1:2" x14ac:dyDescent="0.25">
      <c r="A4392" s="55">
        <v>15.867022</v>
      </c>
      <c r="B4392" s="55">
        <v>-106.09577</v>
      </c>
    </row>
    <row r="4393" spans="1:2" x14ac:dyDescent="0.25">
      <c r="A4393" s="55">
        <v>15.870635999999999</v>
      </c>
      <c r="B4393" s="55">
        <v>-106.086636</v>
      </c>
    </row>
    <row r="4394" spans="1:2" x14ac:dyDescent="0.25">
      <c r="A4394" s="55">
        <v>15.874249000000001</v>
      </c>
      <c r="B4394" s="55">
        <v>-106.079517</v>
      </c>
    </row>
    <row r="4395" spans="1:2" x14ac:dyDescent="0.25">
      <c r="A4395" s="55">
        <v>15.877863</v>
      </c>
      <c r="B4395" s="55">
        <v>-106.07527399999999</v>
      </c>
    </row>
    <row r="4396" spans="1:2" x14ac:dyDescent="0.25">
      <c r="A4396" s="55">
        <v>15.881475999999999</v>
      </c>
      <c r="B4396" s="55">
        <v>-106.070151</v>
      </c>
    </row>
    <row r="4397" spans="1:2" x14ac:dyDescent="0.25">
      <c r="A4397" s="55">
        <v>15.88509</v>
      </c>
      <c r="B4397" s="55">
        <v>-106.06363</v>
      </c>
    </row>
    <row r="4398" spans="1:2" x14ac:dyDescent="0.25">
      <c r="A4398" s="55">
        <v>15.888703</v>
      </c>
      <c r="B4398" s="55">
        <v>-106.059366</v>
      </c>
    </row>
    <row r="4399" spans="1:2" x14ac:dyDescent="0.25">
      <c r="A4399" s="55">
        <v>15.892317</v>
      </c>
      <c r="B4399" s="55">
        <v>-106.05650199999999</v>
      </c>
    </row>
    <row r="4400" spans="1:2" x14ac:dyDescent="0.25">
      <c r="A4400" s="55">
        <v>15.89593</v>
      </c>
      <c r="B4400" s="55">
        <v>-106.05269199999999</v>
      </c>
    </row>
    <row r="4401" spans="1:2" x14ac:dyDescent="0.25">
      <c r="A4401" s="55">
        <v>15.899544000000001</v>
      </c>
      <c r="B4401" s="55">
        <v>-106.050404</v>
      </c>
    </row>
    <row r="4402" spans="1:2" x14ac:dyDescent="0.25">
      <c r="A4402" s="55">
        <v>15.903157</v>
      </c>
      <c r="B4402" s="55">
        <v>-106.046075</v>
      </c>
    </row>
    <row r="4403" spans="1:2" x14ac:dyDescent="0.25">
      <c r="A4403" s="55">
        <v>15.906771000000001</v>
      </c>
      <c r="B4403" s="55">
        <v>-106.041265</v>
      </c>
    </row>
    <row r="4404" spans="1:2" x14ac:dyDescent="0.25">
      <c r="A4404" s="55">
        <v>15.910384000000001</v>
      </c>
      <c r="B4404" s="55">
        <v>-106.03590699999999</v>
      </c>
    </row>
    <row r="4405" spans="1:2" x14ac:dyDescent="0.25">
      <c r="A4405" s="55">
        <v>15.913997999999999</v>
      </c>
      <c r="B4405" s="55">
        <v>-106.029841</v>
      </c>
    </row>
    <row r="4406" spans="1:2" x14ac:dyDescent="0.25">
      <c r="A4406" s="55">
        <v>15.917611000000001</v>
      </c>
      <c r="B4406" s="55">
        <v>-106.024991</v>
      </c>
    </row>
    <row r="4407" spans="1:2" x14ac:dyDescent="0.25">
      <c r="A4407" s="55">
        <v>15.921225</v>
      </c>
      <c r="B4407" s="55">
        <v>-106.01921299999999</v>
      </c>
    </row>
    <row r="4408" spans="1:2" x14ac:dyDescent="0.25">
      <c r="A4408" s="55">
        <v>15.924839</v>
      </c>
      <c r="B4408" s="55">
        <v>-106.010588</v>
      </c>
    </row>
    <row r="4409" spans="1:2" x14ac:dyDescent="0.25">
      <c r="A4409" s="55">
        <v>15.928452</v>
      </c>
      <c r="B4409" s="55">
        <v>-106.003242</v>
      </c>
    </row>
    <row r="4410" spans="1:2" x14ac:dyDescent="0.25">
      <c r="A4410" s="55">
        <v>15.932066000000001</v>
      </c>
      <c r="B4410" s="55">
        <v>-105.997488</v>
      </c>
    </row>
    <row r="4411" spans="1:2" x14ac:dyDescent="0.25">
      <c r="A4411" s="55">
        <v>15.935679</v>
      </c>
      <c r="B4411" s="55">
        <v>-105.994686</v>
      </c>
    </row>
    <row r="4412" spans="1:2" x14ac:dyDescent="0.25">
      <c r="A4412" s="55">
        <v>15.939292999999999</v>
      </c>
      <c r="B4412" s="55">
        <v>-105.9898</v>
      </c>
    </row>
    <row r="4413" spans="1:2" x14ac:dyDescent="0.25">
      <c r="A4413" s="55">
        <v>15.942906000000001</v>
      </c>
      <c r="B4413" s="55">
        <v>-105.983324</v>
      </c>
    </row>
    <row r="4414" spans="1:2" x14ac:dyDescent="0.25">
      <c r="A4414" s="55">
        <v>15.94652</v>
      </c>
      <c r="B4414" s="55">
        <v>-105.9776</v>
      </c>
    </row>
    <row r="4415" spans="1:2" x14ac:dyDescent="0.25">
      <c r="A4415" s="55">
        <v>15.950132999999999</v>
      </c>
      <c r="B4415" s="55">
        <v>-105.97468600000001</v>
      </c>
    </row>
    <row r="4416" spans="1:2" x14ac:dyDescent="0.25">
      <c r="A4416" s="55">
        <v>15.953747</v>
      </c>
      <c r="B4416" s="55">
        <v>-105.97258100000001</v>
      </c>
    </row>
    <row r="4417" spans="1:2" x14ac:dyDescent="0.25">
      <c r="A4417" s="55">
        <v>15.95736</v>
      </c>
      <c r="B4417" s="55">
        <v>-105.96815599999999</v>
      </c>
    </row>
    <row r="4418" spans="1:2" x14ac:dyDescent="0.25">
      <c r="A4418" s="55">
        <v>15.960974</v>
      </c>
      <c r="B4418" s="55">
        <v>-105.96472900000001</v>
      </c>
    </row>
    <row r="4419" spans="1:2" x14ac:dyDescent="0.25">
      <c r="A4419" s="55">
        <v>15.964587</v>
      </c>
      <c r="B4419" s="55">
        <v>-105.96205999999999</v>
      </c>
    </row>
    <row r="4420" spans="1:2" x14ac:dyDescent="0.25">
      <c r="A4420" s="55">
        <v>15.968201000000001</v>
      </c>
      <c r="B4420" s="55">
        <v>-105.95720799999999</v>
      </c>
    </row>
    <row r="4421" spans="1:2" x14ac:dyDescent="0.25">
      <c r="A4421" s="55">
        <v>15.971814</v>
      </c>
      <c r="B4421" s="55">
        <v>-105.95367299999999</v>
      </c>
    </row>
    <row r="4422" spans="1:2" x14ac:dyDescent="0.25">
      <c r="A4422" s="55">
        <v>15.975428000000001</v>
      </c>
      <c r="B4422" s="55">
        <v>-105.95370699999999</v>
      </c>
    </row>
    <row r="4423" spans="1:2" x14ac:dyDescent="0.25">
      <c r="A4423" s="55">
        <v>15.979042</v>
      </c>
      <c r="B4423" s="55">
        <v>-105.952946</v>
      </c>
    </row>
    <row r="4424" spans="1:2" x14ac:dyDescent="0.25">
      <c r="A4424" s="55">
        <v>15.982654999999999</v>
      </c>
      <c r="B4424" s="55">
        <v>-105.949899</v>
      </c>
    </row>
    <row r="4425" spans="1:2" x14ac:dyDescent="0.25">
      <c r="A4425" s="55">
        <v>15.986269</v>
      </c>
      <c r="B4425" s="55">
        <v>-105.94741999999999</v>
      </c>
    </row>
    <row r="4426" spans="1:2" x14ac:dyDescent="0.25">
      <c r="A4426" s="55">
        <v>15.989882</v>
      </c>
      <c r="B4426" s="55">
        <v>-105.947374</v>
      </c>
    </row>
    <row r="4427" spans="1:2" x14ac:dyDescent="0.25">
      <c r="A4427" s="55">
        <v>15.993496</v>
      </c>
      <c r="B4427" s="55">
        <v>-105.948127</v>
      </c>
    </row>
    <row r="4428" spans="1:2" x14ac:dyDescent="0.25">
      <c r="A4428" s="55">
        <v>15.997109</v>
      </c>
      <c r="B4428" s="55">
        <v>-105.950627</v>
      </c>
    </row>
    <row r="4429" spans="1:2" x14ac:dyDescent="0.25">
      <c r="A4429" s="55">
        <v>16.000723000000001</v>
      </c>
      <c r="B4429" s="55">
        <v>-105.95191699999999</v>
      </c>
    </row>
    <row r="4430" spans="1:2" x14ac:dyDescent="0.25">
      <c r="A4430" s="55">
        <v>16.004335999999999</v>
      </c>
      <c r="B4430" s="55">
        <v>-105.95443299999999</v>
      </c>
    </row>
    <row r="4431" spans="1:2" x14ac:dyDescent="0.25">
      <c r="A4431" s="55">
        <v>16.007950000000001</v>
      </c>
      <c r="B4431" s="55">
        <v>-105.957712</v>
      </c>
    </row>
    <row r="4432" spans="1:2" x14ac:dyDescent="0.25">
      <c r="A4432" s="55">
        <v>16.011562999999999</v>
      </c>
      <c r="B4432" s="55">
        <v>-105.95919000000001</v>
      </c>
    </row>
    <row r="4433" spans="1:2" x14ac:dyDescent="0.25">
      <c r="A4433" s="55">
        <v>16.015177000000001</v>
      </c>
      <c r="B4433" s="55">
        <v>-105.962746</v>
      </c>
    </row>
    <row r="4434" spans="1:2" x14ac:dyDescent="0.25">
      <c r="A4434" s="55">
        <v>16.018789999999999</v>
      </c>
      <c r="B4434" s="55">
        <v>-105.966832</v>
      </c>
    </row>
    <row r="4435" spans="1:2" x14ac:dyDescent="0.25">
      <c r="A4435" s="55">
        <v>16.022404000000002</v>
      </c>
      <c r="B4435" s="55">
        <v>-105.969258</v>
      </c>
    </row>
    <row r="4436" spans="1:2" x14ac:dyDescent="0.25">
      <c r="A4436" s="55">
        <v>16.026017</v>
      </c>
      <c r="B4436" s="55">
        <v>-105.971801</v>
      </c>
    </row>
    <row r="4437" spans="1:2" x14ac:dyDescent="0.25">
      <c r="A4437" s="55">
        <v>16.029630999999998</v>
      </c>
      <c r="B4437" s="55">
        <v>-105.975121</v>
      </c>
    </row>
    <row r="4438" spans="1:2" x14ac:dyDescent="0.25">
      <c r="A4438" s="55">
        <v>16.033245000000001</v>
      </c>
      <c r="B4438" s="55">
        <v>-105.98087700000001</v>
      </c>
    </row>
    <row r="4439" spans="1:2" x14ac:dyDescent="0.25">
      <c r="A4439" s="55">
        <v>16.036857999999999</v>
      </c>
      <c r="B4439" s="55">
        <v>-105.981984</v>
      </c>
    </row>
    <row r="4440" spans="1:2" x14ac:dyDescent="0.25">
      <c r="A4440" s="55">
        <v>16.040472000000001</v>
      </c>
      <c r="B4440" s="55">
        <v>-105.984989</v>
      </c>
    </row>
    <row r="4441" spans="1:2" x14ac:dyDescent="0.25">
      <c r="A4441" s="55">
        <v>16.044084999999999</v>
      </c>
      <c r="B4441" s="55">
        <v>-105.989996</v>
      </c>
    </row>
    <row r="4442" spans="1:2" x14ac:dyDescent="0.25">
      <c r="A4442" s="55">
        <v>16.047699000000001</v>
      </c>
      <c r="B4442" s="55">
        <v>-105.99639000000001</v>
      </c>
    </row>
    <row r="4443" spans="1:2" x14ac:dyDescent="0.25">
      <c r="A4443" s="55">
        <v>16.051311999999999</v>
      </c>
      <c r="B4443" s="55">
        <v>-106.004514</v>
      </c>
    </row>
    <row r="4444" spans="1:2" x14ac:dyDescent="0.25">
      <c r="A4444" s="55">
        <v>16.054925999999998</v>
      </c>
      <c r="B4444" s="55">
        <v>-106.012168</v>
      </c>
    </row>
    <row r="4445" spans="1:2" x14ac:dyDescent="0.25">
      <c r="A4445" s="55">
        <v>16.058539</v>
      </c>
      <c r="B4445" s="55">
        <v>-106.019665</v>
      </c>
    </row>
    <row r="4446" spans="1:2" x14ac:dyDescent="0.25">
      <c r="A4446" s="55">
        <v>16.062152999999999</v>
      </c>
      <c r="B4446" s="55">
        <v>-106.027204</v>
      </c>
    </row>
    <row r="4447" spans="1:2" x14ac:dyDescent="0.25">
      <c r="A4447" s="55">
        <v>16.065766</v>
      </c>
      <c r="B4447" s="55">
        <v>-106.03489</v>
      </c>
    </row>
    <row r="4448" spans="1:2" x14ac:dyDescent="0.25">
      <c r="A4448" s="55">
        <v>16.069379999999999</v>
      </c>
      <c r="B4448" s="55">
        <v>-106.04411500000001</v>
      </c>
    </row>
    <row r="4449" spans="1:2" x14ac:dyDescent="0.25">
      <c r="A4449" s="55">
        <v>16.072993</v>
      </c>
      <c r="B4449" s="55">
        <v>-106.052241</v>
      </c>
    </row>
    <row r="4450" spans="1:2" x14ac:dyDescent="0.25">
      <c r="A4450" s="55">
        <v>16.076606999999999</v>
      </c>
      <c r="B4450" s="55">
        <v>-106.063577</v>
      </c>
    </row>
    <row r="4451" spans="1:2" x14ac:dyDescent="0.25">
      <c r="A4451" s="55">
        <v>16.080220000000001</v>
      </c>
      <c r="B4451" s="55">
        <v>-106.075034</v>
      </c>
    </row>
    <row r="4452" spans="1:2" x14ac:dyDescent="0.25">
      <c r="A4452" s="55">
        <v>16.083834</v>
      </c>
      <c r="B4452" s="55">
        <v>-106.085143</v>
      </c>
    </row>
    <row r="4453" spans="1:2" x14ac:dyDescent="0.25">
      <c r="A4453" s="55">
        <v>16.087447000000001</v>
      </c>
      <c r="B4453" s="55">
        <v>-106.093356</v>
      </c>
    </row>
    <row r="4454" spans="1:2" x14ac:dyDescent="0.25">
      <c r="A4454" s="55">
        <v>16.091061</v>
      </c>
      <c r="B4454" s="55">
        <v>-106.101291</v>
      </c>
    </row>
    <row r="4455" spans="1:2" x14ac:dyDescent="0.25">
      <c r="A4455" s="55">
        <v>16.094674999999999</v>
      </c>
      <c r="B4455" s="55">
        <v>-106.112707</v>
      </c>
    </row>
    <row r="4456" spans="1:2" x14ac:dyDescent="0.25">
      <c r="A4456" s="55">
        <v>16.098288</v>
      </c>
      <c r="B4456" s="55">
        <v>-106.12653</v>
      </c>
    </row>
    <row r="4457" spans="1:2" x14ac:dyDescent="0.25">
      <c r="A4457" s="55">
        <v>16.101901999999999</v>
      </c>
      <c r="B4457" s="55">
        <v>-106.139797</v>
      </c>
    </row>
    <row r="4458" spans="1:2" x14ac:dyDescent="0.25">
      <c r="A4458" s="55">
        <v>16.105515</v>
      </c>
      <c r="B4458" s="55">
        <v>-106.14983700000001</v>
      </c>
    </row>
    <row r="4459" spans="1:2" x14ac:dyDescent="0.25">
      <c r="A4459" s="55">
        <v>16.109128999999999</v>
      </c>
      <c r="B4459" s="55">
        <v>-106.159029</v>
      </c>
    </row>
    <row r="4460" spans="1:2" x14ac:dyDescent="0.25">
      <c r="A4460" s="55">
        <v>16.112742000000001</v>
      </c>
      <c r="B4460" s="55">
        <v>-106.167832</v>
      </c>
    </row>
    <row r="4461" spans="1:2" x14ac:dyDescent="0.25">
      <c r="A4461" s="55">
        <v>16.116356</v>
      </c>
      <c r="B4461" s="55">
        <v>-106.178567</v>
      </c>
    </row>
    <row r="4462" spans="1:2" x14ac:dyDescent="0.25">
      <c r="A4462" s="55">
        <v>16.119969000000001</v>
      </c>
      <c r="B4462" s="55">
        <v>-106.19009</v>
      </c>
    </row>
    <row r="4463" spans="1:2" x14ac:dyDescent="0.25">
      <c r="A4463" s="55">
        <v>16.123583</v>
      </c>
      <c r="B4463" s="55">
        <v>-106.20142</v>
      </c>
    </row>
    <row r="4464" spans="1:2" x14ac:dyDescent="0.25">
      <c r="A4464" s="55">
        <v>16.127196000000001</v>
      </c>
      <c r="B4464" s="55">
        <v>-106.21268000000001</v>
      </c>
    </row>
    <row r="4465" spans="1:2" x14ac:dyDescent="0.25">
      <c r="A4465" s="55">
        <v>16.13081</v>
      </c>
      <c r="B4465" s="55">
        <v>-106.224997</v>
      </c>
    </row>
    <row r="4466" spans="1:2" x14ac:dyDescent="0.25">
      <c r="A4466" s="55">
        <v>16.134423000000002</v>
      </c>
      <c r="B4466" s="55">
        <v>-106.23567199999999</v>
      </c>
    </row>
    <row r="4467" spans="1:2" x14ac:dyDescent="0.25">
      <c r="A4467" s="55">
        <v>16.138037000000001</v>
      </c>
      <c r="B4467" s="55">
        <v>-106.246894</v>
      </c>
    </row>
    <row r="4468" spans="1:2" x14ac:dyDescent="0.25">
      <c r="A4468" s="55">
        <v>16.141649999999998</v>
      </c>
      <c r="B4468" s="55">
        <v>-106.25904199999999</v>
      </c>
    </row>
    <row r="4469" spans="1:2" x14ac:dyDescent="0.25">
      <c r="A4469" s="55">
        <v>16.145264000000001</v>
      </c>
      <c r="B4469" s="55">
        <v>-106.26779399999999</v>
      </c>
    </row>
    <row r="4470" spans="1:2" x14ac:dyDescent="0.25">
      <c r="A4470" s="55">
        <v>16.148878</v>
      </c>
      <c r="B4470" s="55">
        <v>-106.27525199999999</v>
      </c>
    </row>
    <row r="4471" spans="1:2" x14ac:dyDescent="0.25">
      <c r="A4471" s="55">
        <v>16.152491000000001</v>
      </c>
      <c r="B4471" s="55">
        <v>-106.285417</v>
      </c>
    </row>
    <row r="4472" spans="1:2" x14ac:dyDescent="0.25">
      <c r="A4472" s="55">
        <v>16.156105</v>
      </c>
      <c r="B4472" s="55">
        <v>-106.29396300000001</v>
      </c>
    </row>
    <row r="4473" spans="1:2" x14ac:dyDescent="0.25">
      <c r="A4473" s="55">
        <v>16.159718000000002</v>
      </c>
      <c r="B4473" s="55">
        <v>-106.2958</v>
      </c>
    </row>
    <row r="4474" spans="1:2" x14ac:dyDescent="0.25">
      <c r="A4474" s="55">
        <v>16.163332</v>
      </c>
      <c r="B4474" s="55">
        <v>-106.300591</v>
      </c>
    </row>
    <row r="4475" spans="1:2" x14ac:dyDescent="0.25">
      <c r="A4475" s="55">
        <v>16.166944999999998</v>
      </c>
      <c r="B4475" s="55">
        <v>-106.303766</v>
      </c>
    </row>
    <row r="4476" spans="1:2" x14ac:dyDescent="0.25">
      <c r="A4476" s="55">
        <v>16.170559000000001</v>
      </c>
      <c r="B4476" s="55">
        <v>-106.30896</v>
      </c>
    </row>
    <row r="4477" spans="1:2" x14ac:dyDescent="0.25">
      <c r="A4477" s="55">
        <v>16.174171999999999</v>
      </c>
      <c r="B4477" s="55">
        <v>-106.310609</v>
      </c>
    </row>
    <row r="4478" spans="1:2" x14ac:dyDescent="0.25">
      <c r="A4478" s="55">
        <v>16.177786000000001</v>
      </c>
      <c r="B4478" s="55">
        <v>-106.310717</v>
      </c>
    </row>
    <row r="4479" spans="1:2" x14ac:dyDescent="0.25">
      <c r="A4479" s="55">
        <v>16.181398999999999</v>
      </c>
      <c r="B4479" s="55">
        <v>-106.30985800000001</v>
      </c>
    </row>
    <row r="4480" spans="1:2" x14ac:dyDescent="0.25">
      <c r="A4480" s="55">
        <v>16.185013000000001</v>
      </c>
      <c r="B4480" s="55">
        <v>-106.310858</v>
      </c>
    </row>
    <row r="4481" spans="1:2" x14ac:dyDescent="0.25">
      <c r="A4481" s="55">
        <v>16.188625999999999</v>
      </c>
      <c r="B4481" s="55">
        <v>-106.310586</v>
      </c>
    </row>
    <row r="4482" spans="1:2" x14ac:dyDescent="0.25">
      <c r="A4482" s="55">
        <v>16.192240000000002</v>
      </c>
      <c r="B4482" s="55">
        <v>-106.309662</v>
      </c>
    </row>
    <row r="4483" spans="1:2" x14ac:dyDescent="0.25">
      <c r="A4483" s="55">
        <v>16.195853</v>
      </c>
      <c r="B4483" s="55">
        <v>-106.308637</v>
      </c>
    </row>
    <row r="4484" spans="1:2" x14ac:dyDescent="0.25">
      <c r="A4484" s="55">
        <v>16.199466999999999</v>
      </c>
      <c r="B4484" s="55">
        <v>-106.306262</v>
      </c>
    </row>
    <row r="4485" spans="1:2" x14ac:dyDescent="0.25">
      <c r="A4485" s="55">
        <v>16.203081000000001</v>
      </c>
      <c r="B4485" s="55">
        <v>-106.302199</v>
      </c>
    </row>
    <row r="4486" spans="1:2" x14ac:dyDescent="0.25">
      <c r="A4486" s="55">
        <v>16.206693999999999</v>
      </c>
      <c r="B4486" s="55">
        <v>-106.297799</v>
      </c>
    </row>
    <row r="4487" spans="1:2" x14ac:dyDescent="0.25">
      <c r="A4487" s="55">
        <v>16.210308000000001</v>
      </c>
      <c r="B4487" s="55">
        <v>-106.293503</v>
      </c>
    </row>
    <row r="4488" spans="1:2" x14ac:dyDescent="0.25">
      <c r="A4488" s="55">
        <v>16.213920999999999</v>
      </c>
      <c r="B4488" s="55">
        <v>-106.28894</v>
      </c>
    </row>
    <row r="4489" spans="1:2" x14ac:dyDescent="0.25">
      <c r="A4489" s="55">
        <v>16.217535000000002</v>
      </c>
      <c r="B4489" s="55">
        <v>-106.28388699999999</v>
      </c>
    </row>
    <row r="4490" spans="1:2" x14ac:dyDescent="0.25">
      <c r="A4490" s="55">
        <v>16.221147999999999</v>
      </c>
      <c r="B4490" s="55">
        <v>-106.279414</v>
      </c>
    </row>
    <row r="4491" spans="1:2" x14ac:dyDescent="0.25">
      <c r="A4491" s="55">
        <v>16.224761999999998</v>
      </c>
      <c r="B4491" s="55">
        <v>-106.27577700000001</v>
      </c>
    </row>
    <row r="4492" spans="1:2" x14ac:dyDescent="0.25">
      <c r="A4492" s="55">
        <v>16.228375</v>
      </c>
      <c r="B4492" s="55">
        <v>-106.27165100000001</v>
      </c>
    </row>
    <row r="4493" spans="1:2" x14ac:dyDescent="0.25">
      <c r="A4493" s="55">
        <v>16.231988999999999</v>
      </c>
      <c r="B4493" s="55">
        <v>-106.268817</v>
      </c>
    </row>
    <row r="4494" spans="1:2" x14ac:dyDescent="0.25">
      <c r="A4494" s="55">
        <v>16.235602</v>
      </c>
      <c r="B4494" s="55">
        <v>-106.265991</v>
      </c>
    </row>
    <row r="4495" spans="1:2" x14ac:dyDescent="0.25">
      <c r="A4495" s="55">
        <v>16.239215999999999</v>
      </c>
      <c r="B4495" s="55">
        <v>-106.264982</v>
      </c>
    </row>
    <row r="4496" spans="1:2" x14ac:dyDescent="0.25">
      <c r="A4496" s="55">
        <v>16.242829</v>
      </c>
      <c r="B4496" s="55">
        <v>-106.266611</v>
      </c>
    </row>
    <row r="4497" spans="1:2" x14ac:dyDescent="0.25">
      <c r="A4497" s="55">
        <v>16.246442999999999</v>
      </c>
      <c r="B4497" s="55">
        <v>-106.26707500000001</v>
      </c>
    </row>
    <row r="4498" spans="1:2" x14ac:dyDescent="0.25">
      <c r="A4498" s="55">
        <v>16.250056000000001</v>
      </c>
      <c r="B4498" s="55">
        <v>-106.26822799999999</v>
      </c>
    </row>
    <row r="4499" spans="1:2" x14ac:dyDescent="0.25">
      <c r="A4499" s="55">
        <v>16.25367</v>
      </c>
      <c r="B4499" s="55">
        <v>-106.270779</v>
      </c>
    </row>
    <row r="4500" spans="1:2" x14ac:dyDescent="0.25">
      <c r="A4500" s="55">
        <v>16.257283999999999</v>
      </c>
      <c r="B4500" s="55">
        <v>-106.275555</v>
      </c>
    </row>
    <row r="4501" spans="1:2" x14ac:dyDescent="0.25">
      <c r="A4501" s="55">
        <v>16.260897</v>
      </c>
      <c r="B4501" s="55">
        <v>-106.27955900000001</v>
      </c>
    </row>
    <row r="4502" spans="1:2" x14ac:dyDescent="0.25">
      <c r="A4502" s="55">
        <v>16.264510999999999</v>
      </c>
      <c r="B4502" s="55">
        <v>-106.283002</v>
      </c>
    </row>
    <row r="4503" spans="1:2" x14ac:dyDescent="0.25">
      <c r="A4503" s="55">
        <v>16.268124</v>
      </c>
      <c r="B4503" s="55">
        <v>-106.293104</v>
      </c>
    </row>
    <row r="4504" spans="1:2" x14ac:dyDescent="0.25">
      <c r="A4504" s="55">
        <v>16.271737999999999</v>
      </c>
      <c r="B4504" s="55">
        <v>-106.303685</v>
      </c>
    </row>
    <row r="4505" spans="1:2" x14ac:dyDescent="0.25">
      <c r="A4505" s="55">
        <v>16.275351000000001</v>
      </c>
      <c r="B4505" s="55">
        <v>-106.31361800000001</v>
      </c>
    </row>
    <row r="4506" spans="1:2" x14ac:dyDescent="0.25">
      <c r="A4506" s="55">
        <v>16.278964999999999</v>
      </c>
      <c r="B4506" s="55">
        <v>-106.32425600000001</v>
      </c>
    </row>
    <row r="4507" spans="1:2" x14ac:dyDescent="0.25">
      <c r="A4507" s="55">
        <v>16.282578000000001</v>
      </c>
      <c r="B4507" s="55">
        <v>-106.33641</v>
      </c>
    </row>
    <row r="4508" spans="1:2" x14ac:dyDescent="0.25">
      <c r="A4508" s="55">
        <v>16.286192</v>
      </c>
      <c r="B4508" s="55">
        <v>-106.348106</v>
      </c>
    </row>
    <row r="4509" spans="1:2" x14ac:dyDescent="0.25">
      <c r="A4509" s="55">
        <v>16.289805000000001</v>
      </c>
      <c r="B4509" s="55">
        <v>-106.362268</v>
      </c>
    </row>
    <row r="4510" spans="1:2" x14ac:dyDescent="0.25">
      <c r="A4510" s="55">
        <v>16.293419</v>
      </c>
      <c r="B4510" s="55">
        <v>-106.37750699999999</v>
      </c>
    </row>
    <row r="4511" spans="1:2" x14ac:dyDescent="0.25">
      <c r="A4511" s="55">
        <v>16.297032000000002</v>
      </c>
      <c r="B4511" s="55">
        <v>-106.39293499999999</v>
      </c>
    </row>
    <row r="4512" spans="1:2" x14ac:dyDescent="0.25">
      <c r="A4512" s="55">
        <v>16.300646</v>
      </c>
      <c r="B4512" s="55">
        <v>-106.41007999999999</v>
      </c>
    </row>
    <row r="4513" spans="1:2" x14ac:dyDescent="0.25">
      <c r="A4513" s="55">
        <v>16.304258999999998</v>
      </c>
      <c r="B4513" s="55">
        <v>-106.43010200000001</v>
      </c>
    </row>
    <row r="4514" spans="1:2" x14ac:dyDescent="0.25">
      <c r="A4514" s="55">
        <v>16.307873000000001</v>
      </c>
      <c r="B4514" s="55">
        <v>-106.447728</v>
      </c>
    </row>
    <row r="4515" spans="1:2" x14ac:dyDescent="0.25">
      <c r="A4515" s="55">
        <v>16.311487</v>
      </c>
      <c r="B4515" s="55">
        <v>-106.46181300000001</v>
      </c>
    </row>
    <row r="4516" spans="1:2" x14ac:dyDescent="0.25">
      <c r="A4516" s="55">
        <v>16.315100000000001</v>
      </c>
      <c r="B4516" s="55">
        <v>-106.47664899999999</v>
      </c>
    </row>
    <row r="4517" spans="1:2" x14ac:dyDescent="0.25">
      <c r="A4517" s="55">
        <v>16.318714</v>
      </c>
      <c r="B4517" s="55">
        <v>-106.490471</v>
      </c>
    </row>
    <row r="4518" spans="1:2" x14ac:dyDescent="0.25">
      <c r="A4518" s="55">
        <v>16.322327000000001</v>
      </c>
      <c r="B4518" s="55">
        <v>-106.505202</v>
      </c>
    </row>
    <row r="4519" spans="1:2" x14ac:dyDescent="0.25">
      <c r="A4519" s="55">
        <v>16.325941</v>
      </c>
      <c r="B4519" s="55">
        <v>-106.520385</v>
      </c>
    </row>
    <row r="4520" spans="1:2" x14ac:dyDescent="0.25">
      <c r="A4520" s="55">
        <v>16.329554000000002</v>
      </c>
      <c r="B4520" s="55">
        <v>-106.53394900000001</v>
      </c>
    </row>
    <row r="4521" spans="1:2" x14ac:dyDescent="0.25">
      <c r="A4521" s="55">
        <v>16.333168000000001</v>
      </c>
      <c r="B4521" s="55">
        <v>-106.54538700000001</v>
      </c>
    </row>
    <row r="4522" spans="1:2" x14ac:dyDescent="0.25">
      <c r="A4522" s="55">
        <v>16.336780999999998</v>
      </c>
      <c r="B4522" s="55">
        <v>-106.557061</v>
      </c>
    </row>
    <row r="4523" spans="1:2" x14ac:dyDescent="0.25">
      <c r="A4523" s="55">
        <v>16.340395000000001</v>
      </c>
      <c r="B4523" s="55">
        <v>-106.56932</v>
      </c>
    </row>
    <row r="4524" spans="1:2" x14ac:dyDescent="0.25">
      <c r="A4524" s="55">
        <v>16.344007999999999</v>
      </c>
      <c r="B4524" s="55">
        <v>-106.58185899999999</v>
      </c>
    </row>
    <row r="4525" spans="1:2" x14ac:dyDescent="0.25">
      <c r="A4525" s="55">
        <v>16.347622000000001</v>
      </c>
      <c r="B4525" s="55">
        <v>-106.588342</v>
      </c>
    </row>
    <row r="4526" spans="1:2" x14ac:dyDescent="0.25">
      <c r="A4526" s="55">
        <v>16.351234999999999</v>
      </c>
      <c r="B4526" s="55">
        <v>-106.591032</v>
      </c>
    </row>
    <row r="4527" spans="1:2" x14ac:dyDescent="0.25">
      <c r="A4527" s="55">
        <v>16.354849000000002</v>
      </c>
      <c r="B4527" s="55">
        <v>-106.597121</v>
      </c>
    </row>
    <row r="4528" spans="1:2" x14ac:dyDescent="0.25">
      <c r="A4528" s="55">
        <v>16.358461999999999</v>
      </c>
      <c r="B4528" s="55">
        <v>-106.601164</v>
      </c>
    </row>
    <row r="4529" spans="1:2" x14ac:dyDescent="0.25">
      <c r="A4529" s="55">
        <v>16.362075999999998</v>
      </c>
      <c r="B4529" s="55">
        <v>-106.600599</v>
      </c>
    </row>
    <row r="4530" spans="1:2" x14ac:dyDescent="0.25">
      <c r="A4530" s="55">
        <v>16.365690000000001</v>
      </c>
      <c r="B4530" s="55">
        <v>-106.602075</v>
      </c>
    </row>
    <row r="4531" spans="1:2" x14ac:dyDescent="0.25">
      <c r="A4531" s="55">
        <v>16.369302999999999</v>
      </c>
      <c r="B4531" s="55">
        <v>-106.604844</v>
      </c>
    </row>
    <row r="4532" spans="1:2" x14ac:dyDescent="0.25">
      <c r="A4532" s="55">
        <v>16.372917000000001</v>
      </c>
      <c r="B4532" s="55">
        <v>-106.60449300000001</v>
      </c>
    </row>
    <row r="4533" spans="1:2" x14ac:dyDescent="0.25">
      <c r="A4533" s="55">
        <v>16.376529999999999</v>
      </c>
      <c r="B4533" s="55">
        <v>-106.60358100000001</v>
      </c>
    </row>
    <row r="4534" spans="1:2" x14ac:dyDescent="0.25">
      <c r="A4534" s="55">
        <v>16.380144000000001</v>
      </c>
      <c r="B4534" s="55">
        <v>-106.606337</v>
      </c>
    </row>
    <row r="4535" spans="1:2" x14ac:dyDescent="0.25">
      <c r="A4535" s="55">
        <v>16.383756999999999</v>
      </c>
      <c r="B4535" s="55">
        <v>-106.604057</v>
      </c>
    </row>
    <row r="4536" spans="1:2" x14ac:dyDescent="0.25">
      <c r="A4536" s="55">
        <v>16.387371000000002</v>
      </c>
      <c r="B4536" s="55">
        <v>-106.59908299999999</v>
      </c>
    </row>
    <row r="4537" spans="1:2" x14ac:dyDescent="0.25">
      <c r="A4537" s="55">
        <v>16.390984</v>
      </c>
      <c r="B4537" s="55">
        <v>-106.59451900000001</v>
      </c>
    </row>
    <row r="4538" spans="1:2" x14ac:dyDescent="0.25">
      <c r="A4538" s="55">
        <v>16.394597999999998</v>
      </c>
      <c r="B4538" s="55">
        <v>-106.59008</v>
      </c>
    </row>
    <row r="4539" spans="1:2" x14ac:dyDescent="0.25">
      <c r="A4539" s="55">
        <v>16.398211</v>
      </c>
      <c r="B4539" s="55">
        <v>-106.583516</v>
      </c>
    </row>
    <row r="4540" spans="1:2" x14ac:dyDescent="0.25">
      <c r="A4540" s="55">
        <v>16.401824999999999</v>
      </c>
      <c r="B4540" s="55">
        <v>-106.57728299999999</v>
      </c>
    </row>
    <row r="4541" spans="1:2" x14ac:dyDescent="0.25">
      <c r="A4541" s="55">
        <v>16.405438</v>
      </c>
      <c r="B4541" s="55">
        <v>-106.569817</v>
      </c>
    </row>
    <row r="4542" spans="1:2" x14ac:dyDescent="0.25">
      <c r="A4542" s="55">
        <v>16.409051999999999</v>
      </c>
      <c r="B4542" s="55">
        <v>-106.56472100000001</v>
      </c>
    </row>
    <row r="4543" spans="1:2" x14ac:dyDescent="0.25">
      <c r="A4543" s="55">
        <v>16.412665000000001</v>
      </c>
      <c r="B4543" s="55">
        <v>-106.55984100000001</v>
      </c>
    </row>
    <row r="4544" spans="1:2" x14ac:dyDescent="0.25">
      <c r="A4544" s="55">
        <v>16.416278999999999</v>
      </c>
      <c r="B4544" s="55">
        <v>-106.55408799999999</v>
      </c>
    </row>
    <row r="4545" spans="1:2" x14ac:dyDescent="0.25">
      <c r="A4545" s="55">
        <v>16.419892000000001</v>
      </c>
      <c r="B4545" s="55">
        <v>-106.544766</v>
      </c>
    </row>
    <row r="4546" spans="1:2" x14ac:dyDescent="0.25">
      <c r="A4546" s="55">
        <v>16.423506</v>
      </c>
      <c r="B4546" s="55">
        <v>-106.538676</v>
      </c>
    </row>
    <row r="4547" spans="1:2" x14ac:dyDescent="0.25">
      <c r="A4547" s="55">
        <v>16.427119999999999</v>
      </c>
      <c r="B4547" s="55">
        <v>-106.531603</v>
      </c>
    </row>
    <row r="4548" spans="1:2" x14ac:dyDescent="0.25">
      <c r="A4548" s="55">
        <v>16.430733</v>
      </c>
      <c r="B4548" s="55">
        <v>-106.524601</v>
      </c>
    </row>
    <row r="4549" spans="1:2" x14ac:dyDescent="0.25">
      <c r="A4549" s="55">
        <v>16.434346999999999</v>
      </c>
      <c r="B4549" s="55">
        <v>-106.52117</v>
      </c>
    </row>
    <row r="4550" spans="1:2" x14ac:dyDescent="0.25">
      <c r="A4550" s="55">
        <v>16.43796</v>
      </c>
      <c r="B4550" s="55">
        <v>-106.520539</v>
      </c>
    </row>
    <row r="4551" spans="1:2" x14ac:dyDescent="0.25">
      <c r="A4551" s="55">
        <v>16.441573999999999</v>
      </c>
      <c r="B4551" s="55">
        <v>-106.516841</v>
      </c>
    </row>
    <row r="4552" spans="1:2" x14ac:dyDescent="0.25">
      <c r="A4552" s="55">
        <v>16.445187000000001</v>
      </c>
      <c r="B4552" s="55">
        <v>-106.513429</v>
      </c>
    </row>
    <row r="4553" spans="1:2" x14ac:dyDescent="0.25">
      <c r="A4553" s="55">
        <v>16.448801</v>
      </c>
      <c r="B4553" s="55">
        <v>-106.512028</v>
      </c>
    </row>
    <row r="4554" spans="1:2" x14ac:dyDescent="0.25">
      <c r="A4554" s="55">
        <v>16.452414000000001</v>
      </c>
      <c r="B4554" s="55">
        <v>-106.509866</v>
      </c>
    </row>
    <row r="4555" spans="1:2" x14ac:dyDescent="0.25">
      <c r="A4555" s="55">
        <v>16.456028</v>
      </c>
      <c r="B4555" s="55">
        <v>-106.50754000000001</v>
      </c>
    </row>
    <row r="4556" spans="1:2" x14ac:dyDescent="0.25">
      <c r="A4556" s="55">
        <v>16.459641000000001</v>
      </c>
      <c r="B4556" s="55">
        <v>-106.50521999999999</v>
      </c>
    </row>
    <row r="4557" spans="1:2" x14ac:dyDescent="0.25">
      <c r="A4557" s="55">
        <v>16.463255</v>
      </c>
      <c r="B4557" s="55">
        <v>-106.50664</v>
      </c>
    </row>
    <row r="4558" spans="1:2" x14ac:dyDescent="0.25">
      <c r="A4558" s="55">
        <v>16.466868000000002</v>
      </c>
      <c r="B4558" s="55">
        <v>-106.50681400000001</v>
      </c>
    </row>
    <row r="4559" spans="1:2" x14ac:dyDescent="0.25">
      <c r="A4559" s="55">
        <v>16.470482000000001</v>
      </c>
      <c r="B4559" s="55">
        <v>-106.50866000000001</v>
      </c>
    </row>
    <row r="4560" spans="1:2" x14ac:dyDescent="0.25">
      <c r="A4560" s="55">
        <v>16.474094999999998</v>
      </c>
      <c r="B4560" s="55">
        <v>-106.511186</v>
      </c>
    </row>
    <row r="4561" spans="1:2" x14ac:dyDescent="0.25">
      <c r="A4561" s="55">
        <v>16.477709000000001</v>
      </c>
      <c r="B4561" s="55">
        <v>-106.51512</v>
      </c>
    </row>
    <row r="4562" spans="1:2" x14ac:dyDescent="0.25">
      <c r="A4562" s="55">
        <v>16.481323</v>
      </c>
      <c r="B4562" s="55">
        <v>-106.51880199999999</v>
      </c>
    </row>
    <row r="4563" spans="1:2" x14ac:dyDescent="0.25">
      <c r="A4563" s="55">
        <v>16.484936000000001</v>
      </c>
      <c r="B4563" s="55">
        <v>-106.523332</v>
      </c>
    </row>
    <row r="4564" spans="1:2" x14ac:dyDescent="0.25">
      <c r="A4564" s="55">
        <v>16.48855</v>
      </c>
      <c r="B4564" s="55">
        <v>-106.528178</v>
      </c>
    </row>
    <row r="4565" spans="1:2" x14ac:dyDescent="0.25">
      <c r="A4565" s="55">
        <v>16.492163000000001</v>
      </c>
      <c r="B4565" s="55">
        <v>-106.534206</v>
      </c>
    </row>
    <row r="4566" spans="1:2" x14ac:dyDescent="0.25">
      <c r="A4566" s="55">
        <v>16.495777</v>
      </c>
      <c r="B4566" s="55">
        <v>-106.542535</v>
      </c>
    </row>
    <row r="4567" spans="1:2" x14ac:dyDescent="0.25">
      <c r="A4567" s="55">
        <v>16.499389999999998</v>
      </c>
      <c r="B4567" s="55">
        <v>-106.550528</v>
      </c>
    </row>
    <row r="4568" spans="1:2" x14ac:dyDescent="0.25">
      <c r="A4568" s="55">
        <v>16.503004000000001</v>
      </c>
      <c r="B4568" s="55">
        <v>-106.55387899999999</v>
      </c>
    </row>
    <row r="4569" spans="1:2" x14ac:dyDescent="0.25">
      <c r="A4569" s="55">
        <v>16.506616999999999</v>
      </c>
      <c r="B4569" s="55">
        <v>-106.555464</v>
      </c>
    </row>
    <row r="4570" spans="1:2" x14ac:dyDescent="0.25">
      <c r="A4570" s="55">
        <v>16.510231000000001</v>
      </c>
      <c r="B4570" s="55">
        <v>-106.559454</v>
      </c>
    </row>
    <row r="4571" spans="1:2" x14ac:dyDescent="0.25">
      <c r="A4571" s="55">
        <v>16.513843999999999</v>
      </c>
      <c r="B4571" s="55">
        <v>-106.564448</v>
      </c>
    </row>
    <row r="4572" spans="1:2" x14ac:dyDescent="0.25">
      <c r="A4572" s="55">
        <v>16.517458000000001</v>
      </c>
      <c r="B4572" s="55">
        <v>-106.566215</v>
      </c>
    </row>
    <row r="4573" spans="1:2" x14ac:dyDescent="0.25">
      <c r="A4573" s="55">
        <v>16.521070999999999</v>
      </c>
      <c r="B4573" s="55">
        <v>-106.57092400000001</v>
      </c>
    </row>
    <row r="4574" spans="1:2" x14ac:dyDescent="0.25">
      <c r="A4574" s="55">
        <v>16.524685000000002</v>
      </c>
      <c r="B4574" s="55">
        <v>-106.577009</v>
      </c>
    </row>
    <row r="4575" spans="1:2" x14ac:dyDescent="0.25">
      <c r="A4575" s="55">
        <v>16.528297999999999</v>
      </c>
      <c r="B4575" s="55">
        <v>-106.58063</v>
      </c>
    </row>
    <row r="4576" spans="1:2" x14ac:dyDescent="0.25">
      <c r="A4576" s="55">
        <v>16.531911999999998</v>
      </c>
      <c r="B4576" s="55">
        <v>-106.584215</v>
      </c>
    </row>
    <row r="4577" spans="1:2" x14ac:dyDescent="0.25">
      <c r="A4577" s="55">
        <v>16.535526000000001</v>
      </c>
      <c r="B4577" s="55">
        <v>-106.5881</v>
      </c>
    </row>
    <row r="4578" spans="1:2" x14ac:dyDescent="0.25">
      <c r="A4578" s="55">
        <v>16.539138999999999</v>
      </c>
      <c r="B4578" s="55">
        <v>-106.591121</v>
      </c>
    </row>
    <row r="4579" spans="1:2" x14ac:dyDescent="0.25">
      <c r="A4579" s="55">
        <v>16.542753000000001</v>
      </c>
      <c r="B4579" s="55">
        <v>-106.59253200000001</v>
      </c>
    </row>
    <row r="4580" spans="1:2" x14ac:dyDescent="0.25">
      <c r="A4580" s="55">
        <v>16.546365999999999</v>
      </c>
      <c r="B4580" s="55">
        <v>-106.59777200000001</v>
      </c>
    </row>
    <row r="4581" spans="1:2" x14ac:dyDescent="0.25">
      <c r="A4581" s="55">
        <v>16.549980000000001</v>
      </c>
      <c r="B4581" s="55">
        <v>-106.603934</v>
      </c>
    </row>
    <row r="4582" spans="1:2" x14ac:dyDescent="0.25">
      <c r="A4582" s="55">
        <v>16.553592999999999</v>
      </c>
      <c r="B4582" s="55">
        <v>-106.60994100000001</v>
      </c>
    </row>
    <row r="4583" spans="1:2" x14ac:dyDescent="0.25">
      <c r="A4583" s="55">
        <v>16.557206999999998</v>
      </c>
      <c r="B4583" s="55">
        <v>-106.612369</v>
      </c>
    </row>
    <row r="4584" spans="1:2" x14ac:dyDescent="0.25">
      <c r="A4584" s="55">
        <v>16.56082</v>
      </c>
      <c r="B4584" s="55">
        <v>-106.611931</v>
      </c>
    </row>
    <row r="4585" spans="1:2" x14ac:dyDescent="0.25">
      <c r="A4585" s="55">
        <v>16.564433999999999</v>
      </c>
      <c r="B4585" s="55">
        <v>-106.614823</v>
      </c>
    </row>
    <row r="4586" spans="1:2" x14ac:dyDescent="0.25">
      <c r="A4586" s="55">
        <v>16.568047</v>
      </c>
      <c r="B4586" s="55">
        <v>-106.617565</v>
      </c>
    </row>
    <row r="4587" spans="1:2" x14ac:dyDescent="0.25">
      <c r="A4587" s="55">
        <v>16.571660999999999</v>
      </c>
      <c r="B4587" s="55">
        <v>-106.619139</v>
      </c>
    </row>
    <row r="4588" spans="1:2" x14ac:dyDescent="0.25">
      <c r="A4588" s="55">
        <v>16.575274</v>
      </c>
      <c r="B4588" s="55">
        <v>-106.620673</v>
      </c>
    </row>
    <row r="4589" spans="1:2" x14ac:dyDescent="0.25">
      <c r="A4589" s="55">
        <v>16.578887999999999</v>
      </c>
      <c r="B4589" s="55">
        <v>-106.62129</v>
      </c>
    </row>
    <row r="4590" spans="1:2" x14ac:dyDescent="0.25">
      <c r="A4590" s="55">
        <v>16.582501000000001</v>
      </c>
      <c r="B4590" s="55">
        <v>-106.62336999999999</v>
      </c>
    </row>
    <row r="4591" spans="1:2" x14ac:dyDescent="0.25">
      <c r="A4591" s="55">
        <v>16.586114999999999</v>
      </c>
      <c r="B4591" s="55">
        <v>-106.625637</v>
      </c>
    </row>
    <row r="4592" spans="1:2" x14ac:dyDescent="0.25">
      <c r="A4592" s="55">
        <v>16.589728999999998</v>
      </c>
      <c r="B4592" s="55">
        <v>-106.62091599999999</v>
      </c>
    </row>
    <row r="4593" spans="1:2" x14ac:dyDescent="0.25">
      <c r="A4593" s="55">
        <v>16.593342</v>
      </c>
      <c r="B4593" s="55">
        <v>-106.61619899999999</v>
      </c>
    </row>
    <row r="4594" spans="1:2" x14ac:dyDescent="0.25">
      <c r="A4594" s="55">
        <v>16.596955999999999</v>
      </c>
      <c r="B4594" s="55">
        <v>-106.614656</v>
      </c>
    </row>
    <row r="4595" spans="1:2" x14ac:dyDescent="0.25">
      <c r="A4595" s="55">
        <v>16.600569</v>
      </c>
      <c r="B4595" s="55">
        <v>-106.60771099999999</v>
      </c>
    </row>
    <row r="4596" spans="1:2" x14ac:dyDescent="0.25">
      <c r="A4596" s="55">
        <v>16.604182999999999</v>
      </c>
      <c r="B4596" s="55">
        <v>-106.598141</v>
      </c>
    </row>
    <row r="4597" spans="1:2" x14ac:dyDescent="0.25">
      <c r="A4597" s="55">
        <v>16.607796</v>
      </c>
      <c r="B4597" s="55">
        <v>-106.593659</v>
      </c>
    </row>
    <row r="4598" spans="1:2" x14ac:dyDescent="0.25">
      <c r="A4598" s="55">
        <v>16.611409999999999</v>
      </c>
      <c r="B4598" s="55">
        <v>-106.587609</v>
      </c>
    </row>
    <row r="4599" spans="1:2" x14ac:dyDescent="0.25">
      <c r="A4599" s="55">
        <v>16.615023000000001</v>
      </c>
      <c r="B4599" s="55">
        <v>-106.578755</v>
      </c>
    </row>
    <row r="4600" spans="1:2" x14ac:dyDescent="0.25">
      <c r="A4600" s="55">
        <v>16.618637</v>
      </c>
      <c r="B4600" s="55">
        <v>-106.570125</v>
      </c>
    </row>
    <row r="4601" spans="1:2" x14ac:dyDescent="0.25">
      <c r="A4601" s="55">
        <v>16.622250000000001</v>
      </c>
      <c r="B4601" s="55">
        <v>-106.562111</v>
      </c>
    </row>
    <row r="4602" spans="1:2" x14ac:dyDescent="0.25">
      <c r="A4602" s="55">
        <v>16.625864</v>
      </c>
      <c r="B4602" s="55">
        <v>-106.55270899999999</v>
      </c>
    </row>
    <row r="4603" spans="1:2" x14ac:dyDescent="0.25">
      <c r="A4603" s="55">
        <v>16.629477000000001</v>
      </c>
      <c r="B4603" s="55">
        <v>-106.542536</v>
      </c>
    </row>
    <row r="4604" spans="1:2" x14ac:dyDescent="0.25">
      <c r="A4604" s="55">
        <v>16.633091</v>
      </c>
      <c r="B4604" s="55">
        <v>-106.535695</v>
      </c>
    </row>
    <row r="4605" spans="1:2" x14ac:dyDescent="0.25">
      <c r="A4605" s="55">
        <v>16.636704000000002</v>
      </c>
      <c r="B4605" s="55">
        <v>-106.52779200000001</v>
      </c>
    </row>
    <row r="4606" spans="1:2" x14ac:dyDescent="0.25">
      <c r="A4606" s="55">
        <v>16.640318000000001</v>
      </c>
      <c r="B4606" s="55">
        <v>-106.517443</v>
      </c>
    </row>
    <row r="4607" spans="1:2" x14ac:dyDescent="0.25">
      <c r="A4607" s="55">
        <v>16.643932</v>
      </c>
      <c r="B4607" s="55">
        <v>-106.505321</v>
      </c>
    </row>
    <row r="4608" spans="1:2" x14ac:dyDescent="0.25">
      <c r="A4608" s="55">
        <v>16.647545000000001</v>
      </c>
      <c r="B4608" s="55">
        <v>-106.492051</v>
      </c>
    </row>
    <row r="4609" spans="1:2" x14ac:dyDescent="0.25">
      <c r="A4609" s="55">
        <v>16.651159</v>
      </c>
      <c r="B4609" s="55">
        <v>-106.480345</v>
      </c>
    </row>
    <row r="4610" spans="1:2" x14ac:dyDescent="0.25">
      <c r="A4610" s="55">
        <v>16.654772000000001</v>
      </c>
      <c r="B4610" s="55">
        <v>-106.471476</v>
      </c>
    </row>
    <row r="4611" spans="1:2" x14ac:dyDescent="0.25">
      <c r="A4611" s="55">
        <v>16.658386</v>
      </c>
      <c r="B4611" s="55">
        <v>-106.463645</v>
      </c>
    </row>
    <row r="4612" spans="1:2" x14ac:dyDescent="0.25">
      <c r="A4612" s="55">
        <v>16.661999000000002</v>
      </c>
      <c r="B4612" s="55">
        <v>-106.456557</v>
      </c>
    </row>
    <row r="4613" spans="1:2" x14ac:dyDescent="0.25">
      <c r="A4613" s="55">
        <v>16.665613</v>
      </c>
      <c r="B4613" s="55">
        <v>-106.448048</v>
      </c>
    </row>
    <row r="4614" spans="1:2" x14ac:dyDescent="0.25">
      <c r="A4614" s="55">
        <v>16.669225999999998</v>
      </c>
      <c r="B4614" s="55">
        <v>-106.438053</v>
      </c>
    </row>
    <row r="4615" spans="1:2" x14ac:dyDescent="0.25">
      <c r="A4615" s="55">
        <v>16.672840000000001</v>
      </c>
      <c r="B4615" s="55">
        <v>-106.428167</v>
      </c>
    </row>
    <row r="4616" spans="1:2" x14ac:dyDescent="0.25">
      <c r="A4616" s="55">
        <v>16.676452999999999</v>
      </c>
      <c r="B4616" s="55">
        <v>-106.419794</v>
      </c>
    </row>
    <row r="4617" spans="1:2" x14ac:dyDescent="0.25">
      <c r="A4617" s="55">
        <v>16.680067000000001</v>
      </c>
      <c r="B4617" s="55">
        <v>-106.41795</v>
      </c>
    </row>
    <row r="4618" spans="1:2" x14ac:dyDescent="0.25">
      <c r="A4618" s="55">
        <v>16.683679999999999</v>
      </c>
      <c r="B4618" s="55">
        <v>-106.413667</v>
      </c>
    </row>
    <row r="4619" spans="1:2" x14ac:dyDescent="0.25">
      <c r="A4619" s="55">
        <v>16.687294000000001</v>
      </c>
      <c r="B4619" s="55">
        <v>-106.40827299999999</v>
      </c>
    </row>
    <row r="4620" spans="1:2" x14ac:dyDescent="0.25">
      <c r="A4620" s="55">
        <v>16.690906999999999</v>
      </c>
      <c r="B4620" s="55">
        <v>-106.40471599999999</v>
      </c>
    </row>
    <row r="4621" spans="1:2" x14ac:dyDescent="0.25">
      <c r="A4621" s="55">
        <v>16.694521000000002</v>
      </c>
      <c r="B4621" s="55">
        <v>-106.402186</v>
      </c>
    </row>
    <row r="4622" spans="1:2" x14ac:dyDescent="0.25">
      <c r="A4622" s="55">
        <v>16.698135000000001</v>
      </c>
      <c r="B4622" s="55">
        <v>-106.39985900000001</v>
      </c>
    </row>
    <row r="4623" spans="1:2" x14ac:dyDescent="0.25">
      <c r="A4623" s="55">
        <v>16.701747999999998</v>
      </c>
      <c r="B4623" s="55">
        <v>-106.39878299999999</v>
      </c>
    </row>
    <row r="4624" spans="1:2" x14ac:dyDescent="0.25">
      <c r="A4624" s="55">
        <v>16.705362000000001</v>
      </c>
      <c r="B4624" s="55">
        <v>-106.40077599999999</v>
      </c>
    </row>
    <row r="4625" spans="1:2" x14ac:dyDescent="0.25">
      <c r="A4625" s="55">
        <v>16.708974999999999</v>
      </c>
      <c r="B4625" s="55">
        <v>-106.401529</v>
      </c>
    </row>
    <row r="4626" spans="1:2" x14ac:dyDescent="0.25">
      <c r="A4626" s="55">
        <v>16.712589000000001</v>
      </c>
      <c r="B4626" s="55">
        <v>-106.40433899999999</v>
      </c>
    </row>
    <row r="4627" spans="1:2" x14ac:dyDescent="0.25">
      <c r="A4627" s="55">
        <v>16.716201999999999</v>
      </c>
      <c r="B4627" s="55">
        <v>-106.407839</v>
      </c>
    </row>
    <row r="4628" spans="1:2" x14ac:dyDescent="0.25">
      <c r="A4628" s="55">
        <v>16.719816000000002</v>
      </c>
      <c r="B4628" s="55">
        <v>-106.41109</v>
      </c>
    </row>
    <row r="4629" spans="1:2" x14ac:dyDescent="0.25">
      <c r="A4629" s="55">
        <v>16.723428999999999</v>
      </c>
      <c r="B4629" s="55">
        <v>-106.416522</v>
      </c>
    </row>
    <row r="4630" spans="1:2" x14ac:dyDescent="0.25">
      <c r="A4630" s="55">
        <v>16.727042999999998</v>
      </c>
      <c r="B4630" s="55">
        <v>-106.422409</v>
      </c>
    </row>
    <row r="4631" spans="1:2" x14ac:dyDescent="0.25">
      <c r="A4631" s="55">
        <v>16.730656</v>
      </c>
      <c r="B4631" s="55">
        <v>-106.426937</v>
      </c>
    </row>
    <row r="4632" spans="1:2" x14ac:dyDescent="0.25">
      <c r="A4632" s="55">
        <v>16.734269999999999</v>
      </c>
      <c r="B4632" s="55">
        <v>-106.432485</v>
      </c>
    </row>
    <row r="4633" spans="1:2" x14ac:dyDescent="0.25">
      <c r="A4633" s="55">
        <v>16.737883</v>
      </c>
      <c r="B4633" s="55">
        <v>-106.43982200000001</v>
      </c>
    </row>
    <row r="4634" spans="1:2" x14ac:dyDescent="0.25">
      <c r="A4634" s="55">
        <v>16.741496999999999</v>
      </c>
      <c r="B4634" s="55">
        <v>-106.451515</v>
      </c>
    </row>
    <row r="4635" spans="1:2" x14ac:dyDescent="0.25">
      <c r="A4635" s="55">
        <v>16.74511</v>
      </c>
      <c r="B4635" s="55">
        <v>-106.46516200000001</v>
      </c>
    </row>
    <row r="4636" spans="1:2" x14ac:dyDescent="0.25">
      <c r="A4636" s="55">
        <v>16.748723999999999</v>
      </c>
      <c r="B4636" s="55">
        <v>-106.47563700000001</v>
      </c>
    </row>
    <row r="4637" spans="1:2" x14ac:dyDescent="0.25">
      <c r="A4637" s="55">
        <v>16.752338000000002</v>
      </c>
      <c r="B4637" s="55">
        <v>-106.484616</v>
      </c>
    </row>
    <row r="4638" spans="1:2" x14ac:dyDescent="0.25">
      <c r="A4638" s="55">
        <v>16.755951</v>
      </c>
      <c r="B4638" s="55">
        <v>-106.495666</v>
      </c>
    </row>
    <row r="4639" spans="1:2" x14ac:dyDescent="0.25">
      <c r="A4639" s="55">
        <v>16.759564999999998</v>
      </c>
      <c r="B4639" s="55">
        <v>-106.503531</v>
      </c>
    </row>
    <row r="4640" spans="1:2" x14ac:dyDescent="0.25">
      <c r="A4640" s="55">
        <v>16.763178</v>
      </c>
      <c r="B4640" s="55">
        <v>-106.512243</v>
      </c>
    </row>
    <row r="4641" spans="1:2" x14ac:dyDescent="0.25">
      <c r="A4641" s="55">
        <v>16.766791999999999</v>
      </c>
      <c r="B4641" s="55">
        <v>-106.52399200000001</v>
      </c>
    </row>
    <row r="4642" spans="1:2" x14ac:dyDescent="0.25">
      <c r="A4642" s="55">
        <v>16.770405</v>
      </c>
      <c r="B4642" s="55">
        <v>-106.535901</v>
      </c>
    </row>
    <row r="4643" spans="1:2" x14ac:dyDescent="0.25">
      <c r="A4643" s="55">
        <v>16.774018999999999</v>
      </c>
      <c r="B4643" s="55">
        <v>-106.548289</v>
      </c>
    </row>
    <row r="4644" spans="1:2" x14ac:dyDescent="0.25">
      <c r="A4644" s="55">
        <v>16.777632000000001</v>
      </c>
      <c r="B4644" s="55">
        <v>-106.55970499999999</v>
      </c>
    </row>
    <row r="4645" spans="1:2" x14ac:dyDescent="0.25">
      <c r="A4645" s="55">
        <v>16.781245999999999</v>
      </c>
      <c r="B4645" s="55">
        <v>-106.573581</v>
      </c>
    </row>
    <row r="4646" spans="1:2" x14ac:dyDescent="0.25">
      <c r="A4646" s="55">
        <v>16.784859000000001</v>
      </c>
      <c r="B4646" s="55">
        <v>-106.585291</v>
      </c>
    </row>
    <row r="4647" spans="1:2" x14ac:dyDescent="0.25">
      <c r="A4647" s="55">
        <v>16.788473</v>
      </c>
      <c r="B4647" s="55">
        <v>-106.59441200000001</v>
      </c>
    </row>
    <row r="4648" spans="1:2" x14ac:dyDescent="0.25">
      <c r="A4648" s="55">
        <v>16.792086000000001</v>
      </c>
      <c r="B4648" s="55">
        <v>-106.60462099999999</v>
      </c>
    </row>
    <row r="4649" spans="1:2" x14ac:dyDescent="0.25">
      <c r="A4649" s="55">
        <v>16.7957</v>
      </c>
      <c r="B4649" s="55">
        <v>-106.616957</v>
      </c>
    </row>
    <row r="4650" spans="1:2" x14ac:dyDescent="0.25">
      <c r="A4650" s="55">
        <v>16.799313000000001</v>
      </c>
      <c r="B4650" s="55">
        <v>-106.630169</v>
      </c>
    </row>
    <row r="4651" spans="1:2" x14ac:dyDescent="0.25">
      <c r="A4651" s="55">
        <v>16.802927</v>
      </c>
      <c r="B4651" s="55">
        <v>-106.640851</v>
      </c>
    </row>
    <row r="4652" spans="1:2" x14ac:dyDescent="0.25">
      <c r="A4652" s="55">
        <v>16.806539999999998</v>
      </c>
      <c r="B4652" s="55">
        <v>-106.65258300000001</v>
      </c>
    </row>
    <row r="4653" spans="1:2" x14ac:dyDescent="0.25">
      <c r="A4653" s="55">
        <v>16.810154000000001</v>
      </c>
      <c r="B4653" s="55">
        <v>-106.665436</v>
      </c>
    </row>
    <row r="4654" spans="1:2" x14ac:dyDescent="0.25">
      <c r="A4654" s="55">
        <v>16.813768</v>
      </c>
      <c r="B4654" s="55">
        <v>-106.676045</v>
      </c>
    </row>
    <row r="4655" spans="1:2" x14ac:dyDescent="0.25">
      <c r="A4655" s="55">
        <v>16.817381000000001</v>
      </c>
      <c r="B4655" s="55">
        <v>-106.685568</v>
      </c>
    </row>
    <row r="4656" spans="1:2" x14ac:dyDescent="0.25">
      <c r="A4656" s="55">
        <v>16.820995</v>
      </c>
      <c r="B4656" s="55">
        <v>-106.69685</v>
      </c>
    </row>
    <row r="4657" spans="1:2" x14ac:dyDescent="0.25">
      <c r="A4657" s="55">
        <v>16.824608000000001</v>
      </c>
      <c r="B4657" s="55">
        <v>-106.708051</v>
      </c>
    </row>
    <row r="4658" spans="1:2" x14ac:dyDescent="0.25">
      <c r="A4658" s="55">
        <v>16.828222</v>
      </c>
      <c r="B4658" s="55">
        <v>-106.722612</v>
      </c>
    </row>
    <row r="4659" spans="1:2" x14ac:dyDescent="0.25">
      <c r="A4659" s="55">
        <v>16.831835000000002</v>
      </c>
      <c r="B4659" s="55">
        <v>-106.734914</v>
      </c>
    </row>
    <row r="4660" spans="1:2" x14ac:dyDescent="0.25">
      <c r="A4660" s="55">
        <v>16.835449000000001</v>
      </c>
      <c r="B4660" s="55">
        <v>-106.745058</v>
      </c>
    </row>
    <row r="4661" spans="1:2" x14ac:dyDescent="0.25">
      <c r="A4661" s="55">
        <v>16.839061999999998</v>
      </c>
      <c r="B4661" s="55">
        <v>-106.75922300000001</v>
      </c>
    </row>
    <row r="4662" spans="1:2" x14ac:dyDescent="0.25">
      <c r="A4662" s="55">
        <v>16.842676000000001</v>
      </c>
      <c r="B4662" s="55">
        <v>-106.77276500000001</v>
      </c>
    </row>
    <row r="4663" spans="1:2" x14ac:dyDescent="0.25">
      <c r="A4663" s="55">
        <v>16.846288999999999</v>
      </c>
      <c r="B4663" s="55">
        <v>-106.782848</v>
      </c>
    </row>
    <row r="4664" spans="1:2" x14ac:dyDescent="0.25">
      <c r="A4664" s="55">
        <v>16.849903000000001</v>
      </c>
      <c r="B4664" s="55">
        <v>-106.792929</v>
      </c>
    </row>
    <row r="4665" spans="1:2" x14ac:dyDescent="0.25">
      <c r="A4665" s="55">
        <v>16.853515999999999</v>
      </c>
      <c r="B4665" s="55">
        <v>-106.802665</v>
      </c>
    </row>
    <row r="4666" spans="1:2" x14ac:dyDescent="0.25">
      <c r="A4666" s="55">
        <v>16.857130000000002</v>
      </c>
      <c r="B4666" s="55">
        <v>-106.814465</v>
      </c>
    </row>
    <row r="4667" spans="1:2" x14ac:dyDescent="0.25">
      <c r="A4667" s="55">
        <v>16.860742999999999</v>
      </c>
      <c r="B4667" s="55">
        <v>-106.82744099999999</v>
      </c>
    </row>
    <row r="4668" spans="1:2" x14ac:dyDescent="0.25">
      <c r="A4668" s="55">
        <v>16.864356999999998</v>
      </c>
      <c r="B4668" s="55">
        <v>-106.84011</v>
      </c>
    </row>
    <row r="4669" spans="1:2" x14ac:dyDescent="0.25">
      <c r="A4669" s="55">
        <v>16.867971000000001</v>
      </c>
      <c r="B4669" s="55">
        <v>-106.85061</v>
      </c>
    </row>
    <row r="4670" spans="1:2" x14ac:dyDescent="0.25">
      <c r="A4670" s="55">
        <v>16.871583999999999</v>
      </c>
      <c r="B4670" s="55">
        <v>-106.862578</v>
      </c>
    </row>
    <row r="4671" spans="1:2" x14ac:dyDescent="0.25">
      <c r="A4671" s="55">
        <v>16.875198000000001</v>
      </c>
      <c r="B4671" s="55">
        <v>-106.874359</v>
      </c>
    </row>
    <row r="4672" spans="1:2" x14ac:dyDescent="0.25">
      <c r="A4672" s="55">
        <v>16.878810999999999</v>
      </c>
      <c r="B4672" s="55">
        <v>-106.886871</v>
      </c>
    </row>
    <row r="4673" spans="1:2" x14ac:dyDescent="0.25">
      <c r="A4673" s="55">
        <v>16.882425000000001</v>
      </c>
      <c r="B4673" s="55">
        <v>-106.90052799999999</v>
      </c>
    </row>
    <row r="4674" spans="1:2" x14ac:dyDescent="0.25">
      <c r="A4674" s="55">
        <v>16.886037999999999</v>
      </c>
      <c r="B4674" s="55">
        <v>-106.914691</v>
      </c>
    </row>
    <row r="4675" spans="1:2" x14ac:dyDescent="0.25">
      <c r="A4675" s="55">
        <v>16.889652000000002</v>
      </c>
      <c r="B4675" s="55">
        <v>-106.926374</v>
      </c>
    </row>
    <row r="4676" spans="1:2" x14ac:dyDescent="0.25">
      <c r="A4676" s="55">
        <v>16.893265</v>
      </c>
      <c r="B4676" s="55">
        <v>-106.93697</v>
      </c>
    </row>
    <row r="4677" spans="1:2" x14ac:dyDescent="0.25">
      <c r="A4677" s="55">
        <v>16.896878999999998</v>
      </c>
      <c r="B4677" s="55">
        <v>-106.945579</v>
      </c>
    </row>
    <row r="4678" spans="1:2" x14ac:dyDescent="0.25">
      <c r="A4678" s="55">
        <v>16.900492</v>
      </c>
      <c r="B4678" s="55">
        <v>-106.955015</v>
      </c>
    </row>
    <row r="4679" spans="1:2" x14ac:dyDescent="0.25">
      <c r="A4679" s="55">
        <v>16.904105999999999</v>
      </c>
      <c r="B4679" s="55">
        <v>-106.96632</v>
      </c>
    </row>
    <row r="4680" spans="1:2" x14ac:dyDescent="0.25">
      <c r="A4680" s="55">
        <v>16.907719</v>
      </c>
      <c r="B4680" s="55">
        <v>-106.97527599999999</v>
      </c>
    </row>
    <row r="4681" spans="1:2" x14ac:dyDescent="0.25">
      <c r="A4681" s="55">
        <v>16.911332999999999</v>
      </c>
      <c r="B4681" s="55">
        <v>-106.98453000000001</v>
      </c>
    </row>
    <row r="4682" spans="1:2" x14ac:dyDescent="0.25">
      <c r="A4682" s="55">
        <v>16.914946</v>
      </c>
      <c r="B4682" s="55">
        <v>-106.994112</v>
      </c>
    </row>
    <row r="4683" spans="1:2" x14ac:dyDescent="0.25">
      <c r="A4683" s="55">
        <v>16.918559999999999</v>
      </c>
      <c r="B4683" s="55">
        <v>-107.00027799999999</v>
      </c>
    </row>
    <row r="4684" spans="1:2" x14ac:dyDescent="0.25">
      <c r="A4684" s="55">
        <v>16.922173999999998</v>
      </c>
      <c r="B4684" s="55">
        <v>-107.00425799999999</v>
      </c>
    </row>
    <row r="4685" spans="1:2" x14ac:dyDescent="0.25">
      <c r="A4685" s="55">
        <v>16.925787</v>
      </c>
      <c r="B4685" s="55">
        <v>-107.00512999999999</v>
      </c>
    </row>
    <row r="4686" spans="1:2" x14ac:dyDescent="0.25">
      <c r="A4686" s="55">
        <v>16.929400999999999</v>
      </c>
      <c r="B4686" s="55">
        <v>-107.006822</v>
      </c>
    </row>
    <row r="4687" spans="1:2" x14ac:dyDescent="0.25">
      <c r="A4687" s="55">
        <v>16.933014</v>
      </c>
      <c r="B4687" s="55">
        <v>-107.008518</v>
      </c>
    </row>
    <row r="4688" spans="1:2" x14ac:dyDescent="0.25">
      <c r="A4688" s="55">
        <v>16.936627999999999</v>
      </c>
      <c r="B4688" s="55">
        <v>-107.009001</v>
      </c>
    </row>
    <row r="4689" spans="1:2" x14ac:dyDescent="0.25">
      <c r="A4689" s="55">
        <v>16.940241</v>
      </c>
      <c r="B4689" s="55">
        <v>-107.00721900000001</v>
      </c>
    </row>
    <row r="4690" spans="1:2" x14ac:dyDescent="0.25">
      <c r="A4690" s="55">
        <v>16.943854999999999</v>
      </c>
      <c r="B4690" s="55">
        <v>-107.001976</v>
      </c>
    </row>
    <row r="4691" spans="1:2" x14ac:dyDescent="0.25">
      <c r="A4691" s="55">
        <v>16.947468000000001</v>
      </c>
      <c r="B4691" s="55">
        <v>-106.995148</v>
      </c>
    </row>
    <row r="4692" spans="1:2" x14ac:dyDescent="0.25">
      <c r="A4692" s="55">
        <v>16.951082</v>
      </c>
      <c r="B4692" s="55">
        <v>-106.98818900000001</v>
      </c>
    </row>
    <row r="4693" spans="1:2" x14ac:dyDescent="0.25">
      <c r="A4693" s="55">
        <v>16.954695000000001</v>
      </c>
      <c r="B4693" s="55">
        <v>-106.978549</v>
      </c>
    </row>
    <row r="4694" spans="1:2" x14ac:dyDescent="0.25">
      <c r="A4694" s="55">
        <v>16.958309</v>
      </c>
      <c r="B4694" s="55">
        <v>-106.967668</v>
      </c>
    </row>
    <row r="4695" spans="1:2" x14ac:dyDescent="0.25">
      <c r="A4695" s="55">
        <v>16.961922000000001</v>
      </c>
      <c r="B4695" s="55">
        <v>-106.95721</v>
      </c>
    </row>
    <row r="4696" spans="1:2" x14ac:dyDescent="0.25">
      <c r="A4696" s="55">
        <v>16.965536</v>
      </c>
      <c r="B4696" s="55">
        <v>-106.944078</v>
      </c>
    </row>
    <row r="4697" spans="1:2" x14ac:dyDescent="0.25">
      <c r="A4697" s="55">
        <v>16.969149000000002</v>
      </c>
      <c r="B4697" s="55">
        <v>-106.932062</v>
      </c>
    </row>
    <row r="4698" spans="1:2" x14ac:dyDescent="0.25">
      <c r="A4698" s="55">
        <v>16.972763</v>
      </c>
      <c r="B4698" s="55">
        <v>-106.918627</v>
      </c>
    </row>
    <row r="4699" spans="1:2" x14ac:dyDescent="0.25">
      <c r="A4699" s="55">
        <v>16.976376999999999</v>
      </c>
      <c r="B4699" s="55">
        <v>-106.903013</v>
      </c>
    </row>
    <row r="4700" spans="1:2" x14ac:dyDescent="0.25">
      <c r="A4700" s="55">
        <v>16.979990000000001</v>
      </c>
      <c r="B4700" s="55">
        <v>-106.886994</v>
      </c>
    </row>
    <row r="4701" spans="1:2" x14ac:dyDescent="0.25">
      <c r="A4701" s="55">
        <v>16.983604</v>
      </c>
      <c r="B4701" s="55">
        <v>-106.868673</v>
      </c>
    </row>
    <row r="4702" spans="1:2" x14ac:dyDescent="0.25">
      <c r="A4702" s="55">
        <v>16.987217000000001</v>
      </c>
      <c r="B4702" s="55">
        <v>-106.85096900000001</v>
      </c>
    </row>
    <row r="4703" spans="1:2" x14ac:dyDescent="0.25">
      <c r="A4703" s="55">
        <v>16.990831</v>
      </c>
      <c r="B4703" s="55">
        <v>-106.83456200000001</v>
      </c>
    </row>
    <row r="4704" spans="1:2" x14ac:dyDescent="0.25">
      <c r="A4704" s="55">
        <v>16.994444000000001</v>
      </c>
      <c r="B4704" s="55">
        <v>-106.819886</v>
      </c>
    </row>
    <row r="4705" spans="1:2" x14ac:dyDescent="0.25">
      <c r="A4705" s="55">
        <v>16.998058</v>
      </c>
      <c r="B4705" s="55">
        <v>-106.804723</v>
      </c>
    </row>
    <row r="4706" spans="1:2" x14ac:dyDescent="0.25">
      <c r="A4706" s="55">
        <v>17.001671000000002</v>
      </c>
      <c r="B4706" s="55">
        <v>-106.791594</v>
      </c>
    </row>
    <row r="4707" spans="1:2" x14ac:dyDescent="0.25">
      <c r="A4707" s="55">
        <v>17.005285000000001</v>
      </c>
      <c r="B4707" s="55">
        <v>-106.776225</v>
      </c>
    </row>
    <row r="4708" spans="1:2" x14ac:dyDescent="0.25">
      <c r="A4708" s="55">
        <v>17.008897999999999</v>
      </c>
      <c r="B4708" s="55">
        <v>-106.75949199999999</v>
      </c>
    </row>
    <row r="4709" spans="1:2" x14ac:dyDescent="0.25">
      <c r="A4709" s="55">
        <v>17.012512000000001</v>
      </c>
      <c r="B4709" s="55">
        <v>-106.741801</v>
      </c>
    </row>
    <row r="4710" spans="1:2" x14ac:dyDescent="0.25">
      <c r="A4710" s="55">
        <v>17.016124999999999</v>
      </c>
      <c r="B4710" s="55">
        <v>-106.72535000000001</v>
      </c>
    </row>
    <row r="4711" spans="1:2" x14ac:dyDescent="0.25">
      <c r="A4711" s="55">
        <v>17.019739000000001</v>
      </c>
      <c r="B4711" s="55">
        <v>-106.711296</v>
      </c>
    </row>
    <row r="4712" spans="1:2" x14ac:dyDescent="0.25">
      <c r="A4712" s="55">
        <v>17.023351999999999</v>
      </c>
      <c r="B4712" s="55">
        <v>-106.69642899999999</v>
      </c>
    </row>
    <row r="4713" spans="1:2" x14ac:dyDescent="0.25">
      <c r="A4713" s="55">
        <v>17.026966000000002</v>
      </c>
      <c r="B4713" s="55">
        <v>-106.680995</v>
      </c>
    </row>
    <row r="4714" spans="1:2" x14ac:dyDescent="0.25">
      <c r="A4714" s="55">
        <v>17.03058</v>
      </c>
      <c r="B4714" s="55">
        <v>-106.668471</v>
      </c>
    </row>
    <row r="4715" spans="1:2" x14ac:dyDescent="0.25">
      <c r="A4715" s="55">
        <v>17.034192999999998</v>
      </c>
      <c r="B4715" s="55">
        <v>-106.65754699999999</v>
      </c>
    </row>
    <row r="4716" spans="1:2" x14ac:dyDescent="0.25">
      <c r="A4716" s="55">
        <v>17.037807000000001</v>
      </c>
      <c r="B4716" s="55">
        <v>-106.64679700000001</v>
      </c>
    </row>
    <row r="4717" spans="1:2" x14ac:dyDescent="0.25">
      <c r="A4717" s="55">
        <v>17.041419999999999</v>
      </c>
      <c r="B4717" s="55">
        <v>-106.639329</v>
      </c>
    </row>
    <row r="4718" spans="1:2" x14ac:dyDescent="0.25">
      <c r="A4718" s="55">
        <v>17.045034000000001</v>
      </c>
      <c r="B4718" s="55">
        <v>-106.632598</v>
      </c>
    </row>
    <row r="4719" spans="1:2" x14ac:dyDescent="0.25">
      <c r="A4719" s="55">
        <v>17.048646999999999</v>
      </c>
      <c r="B4719" s="55">
        <v>-106.62648299999999</v>
      </c>
    </row>
    <row r="4720" spans="1:2" x14ac:dyDescent="0.25">
      <c r="A4720" s="55">
        <v>17.052261000000001</v>
      </c>
      <c r="B4720" s="55">
        <v>-106.62045000000001</v>
      </c>
    </row>
    <row r="4721" spans="1:2" x14ac:dyDescent="0.25">
      <c r="A4721" s="55">
        <v>17.055873999999999</v>
      </c>
      <c r="B4721" s="55">
        <v>-106.61788300000001</v>
      </c>
    </row>
    <row r="4722" spans="1:2" x14ac:dyDescent="0.25">
      <c r="A4722" s="55">
        <v>17.059488000000002</v>
      </c>
      <c r="B4722" s="55">
        <v>-106.619697</v>
      </c>
    </row>
    <row r="4723" spans="1:2" x14ac:dyDescent="0.25">
      <c r="A4723" s="55">
        <v>17.063101</v>
      </c>
      <c r="B4723" s="55">
        <v>-106.61880499999999</v>
      </c>
    </row>
    <row r="4724" spans="1:2" x14ac:dyDescent="0.25">
      <c r="A4724" s="55">
        <v>17.066714999999999</v>
      </c>
      <c r="B4724" s="55">
        <v>-106.619929</v>
      </c>
    </row>
    <row r="4725" spans="1:2" x14ac:dyDescent="0.25">
      <c r="A4725" s="55">
        <v>17.070328</v>
      </c>
      <c r="B4725" s="55">
        <v>-106.622085</v>
      </c>
    </row>
    <row r="4726" spans="1:2" x14ac:dyDescent="0.25">
      <c r="A4726" s="55">
        <v>17.073941999999999</v>
      </c>
      <c r="B4726" s="55">
        <v>-106.624865</v>
      </c>
    </row>
    <row r="4727" spans="1:2" x14ac:dyDescent="0.25">
      <c r="A4727" s="55">
        <v>17.077555</v>
      </c>
      <c r="B4727" s="55">
        <v>-106.628427</v>
      </c>
    </row>
    <row r="4728" spans="1:2" x14ac:dyDescent="0.25">
      <c r="A4728" s="55">
        <v>17.081168999999999</v>
      </c>
      <c r="B4728" s="55">
        <v>-106.631669</v>
      </c>
    </row>
    <row r="4729" spans="1:2" x14ac:dyDescent="0.25">
      <c r="A4729" s="55">
        <v>17.084783000000002</v>
      </c>
      <c r="B4729" s="55">
        <v>-106.635673</v>
      </c>
    </row>
    <row r="4730" spans="1:2" x14ac:dyDescent="0.25">
      <c r="A4730" s="55">
        <v>17.088395999999999</v>
      </c>
      <c r="B4730" s="55">
        <v>-106.638907</v>
      </c>
    </row>
    <row r="4731" spans="1:2" x14ac:dyDescent="0.25">
      <c r="A4731" s="55">
        <v>17.092009999999998</v>
      </c>
      <c r="B4731" s="55">
        <v>-106.646416</v>
      </c>
    </row>
    <row r="4732" spans="1:2" x14ac:dyDescent="0.25">
      <c r="A4732" s="55">
        <v>17.095623</v>
      </c>
      <c r="B4732" s="55">
        <v>-106.653848</v>
      </c>
    </row>
    <row r="4733" spans="1:2" x14ac:dyDescent="0.25">
      <c r="A4733" s="55">
        <v>17.099236999999999</v>
      </c>
      <c r="B4733" s="55">
        <v>-106.659319</v>
      </c>
    </row>
    <row r="4734" spans="1:2" x14ac:dyDescent="0.25">
      <c r="A4734" s="55">
        <v>17.10285</v>
      </c>
      <c r="B4734" s="55">
        <v>-106.664475</v>
      </c>
    </row>
    <row r="4735" spans="1:2" x14ac:dyDescent="0.25">
      <c r="A4735" s="55">
        <v>17.106463999999999</v>
      </c>
      <c r="B4735" s="55">
        <v>-106.669832</v>
      </c>
    </row>
    <row r="4736" spans="1:2" x14ac:dyDescent="0.25">
      <c r="A4736" s="55">
        <v>17.110077</v>
      </c>
      <c r="B4736" s="55">
        <v>-106.674181</v>
      </c>
    </row>
    <row r="4737" spans="1:2" x14ac:dyDescent="0.25">
      <c r="A4737" s="55">
        <v>17.113690999999999</v>
      </c>
      <c r="B4737" s="55">
        <v>-106.678017</v>
      </c>
    </row>
    <row r="4738" spans="1:2" x14ac:dyDescent="0.25">
      <c r="A4738" s="55">
        <v>17.117304000000001</v>
      </c>
      <c r="B4738" s="55">
        <v>-106.68371</v>
      </c>
    </row>
    <row r="4739" spans="1:2" x14ac:dyDescent="0.25">
      <c r="A4739" s="55">
        <v>17.120918</v>
      </c>
      <c r="B4739" s="55">
        <v>-106.688858</v>
      </c>
    </row>
    <row r="4740" spans="1:2" x14ac:dyDescent="0.25">
      <c r="A4740" s="55">
        <v>17.124531000000001</v>
      </c>
      <c r="B4740" s="55">
        <v>-106.692323</v>
      </c>
    </row>
    <row r="4741" spans="1:2" x14ac:dyDescent="0.25">
      <c r="A4741" s="55">
        <v>17.128145</v>
      </c>
      <c r="B4741" s="55">
        <v>-106.694881</v>
      </c>
    </row>
    <row r="4742" spans="1:2" x14ac:dyDescent="0.25">
      <c r="A4742" s="55">
        <v>17.131758000000001</v>
      </c>
      <c r="B4742" s="55">
        <v>-106.697896</v>
      </c>
    </row>
    <row r="4743" spans="1:2" x14ac:dyDescent="0.25">
      <c r="A4743" s="55">
        <v>17.135372</v>
      </c>
      <c r="B4743" s="55">
        <v>-106.699848</v>
      </c>
    </row>
    <row r="4744" spans="1:2" x14ac:dyDescent="0.25">
      <c r="A4744" s="55">
        <v>17.138985999999999</v>
      </c>
      <c r="B4744" s="55">
        <v>-106.701803</v>
      </c>
    </row>
    <row r="4745" spans="1:2" x14ac:dyDescent="0.25">
      <c r="A4745" s="55">
        <v>17.142599000000001</v>
      </c>
      <c r="B4745" s="55">
        <v>-106.70164699999999</v>
      </c>
    </row>
    <row r="4746" spans="1:2" x14ac:dyDescent="0.25">
      <c r="A4746" s="55">
        <v>17.146212999999999</v>
      </c>
      <c r="B4746" s="55">
        <v>-106.698268</v>
      </c>
    </row>
    <row r="4747" spans="1:2" x14ac:dyDescent="0.25">
      <c r="A4747" s="55">
        <v>17.149826000000001</v>
      </c>
      <c r="B4747" s="55">
        <v>-106.694068</v>
      </c>
    </row>
    <row r="4748" spans="1:2" x14ac:dyDescent="0.25">
      <c r="A4748" s="55">
        <v>17.15344</v>
      </c>
      <c r="B4748" s="55">
        <v>-106.687375</v>
      </c>
    </row>
    <row r="4749" spans="1:2" x14ac:dyDescent="0.25">
      <c r="A4749" s="55">
        <v>17.157053000000001</v>
      </c>
      <c r="B4749" s="55">
        <v>-106.684291</v>
      </c>
    </row>
    <row r="4750" spans="1:2" x14ac:dyDescent="0.25">
      <c r="A4750" s="55">
        <v>17.160667</v>
      </c>
      <c r="B4750" s="55">
        <v>-106.68165399999999</v>
      </c>
    </row>
    <row r="4751" spans="1:2" x14ac:dyDescent="0.25">
      <c r="A4751" s="55">
        <v>17.164280000000002</v>
      </c>
      <c r="B4751" s="55">
        <v>-106.678016</v>
      </c>
    </row>
    <row r="4752" spans="1:2" x14ac:dyDescent="0.25">
      <c r="A4752" s="55">
        <v>17.167894</v>
      </c>
      <c r="B4752" s="55">
        <v>-106.676492</v>
      </c>
    </row>
    <row r="4753" spans="1:2" x14ac:dyDescent="0.25">
      <c r="A4753" s="55">
        <v>17.171506999999998</v>
      </c>
      <c r="B4753" s="55">
        <v>-106.67163600000001</v>
      </c>
    </row>
    <row r="4754" spans="1:2" x14ac:dyDescent="0.25">
      <c r="A4754" s="55">
        <v>17.175121000000001</v>
      </c>
      <c r="B4754" s="55">
        <v>-106.664947</v>
      </c>
    </row>
    <row r="4755" spans="1:2" x14ac:dyDescent="0.25">
      <c r="A4755" s="55">
        <v>17.178733999999999</v>
      </c>
      <c r="B4755" s="55">
        <v>-106.659987</v>
      </c>
    </row>
    <row r="4756" spans="1:2" x14ac:dyDescent="0.25">
      <c r="A4756" s="55">
        <v>17.182348000000001</v>
      </c>
      <c r="B4756" s="55">
        <v>-106.65624699999999</v>
      </c>
    </row>
    <row r="4757" spans="1:2" x14ac:dyDescent="0.25">
      <c r="A4757" s="55">
        <v>17.185960999999999</v>
      </c>
      <c r="B4757" s="55">
        <v>-106.65242499999999</v>
      </c>
    </row>
    <row r="4758" spans="1:2" x14ac:dyDescent="0.25">
      <c r="A4758" s="55">
        <v>17.189575000000001</v>
      </c>
      <c r="B4758" s="55">
        <v>-106.648692</v>
      </c>
    </row>
    <row r="4759" spans="1:2" x14ac:dyDescent="0.25">
      <c r="A4759" s="55">
        <v>17.193187999999999</v>
      </c>
      <c r="B4759" s="55">
        <v>-106.64535100000001</v>
      </c>
    </row>
    <row r="4760" spans="1:2" x14ac:dyDescent="0.25">
      <c r="A4760" s="55">
        <v>17.196802000000002</v>
      </c>
      <c r="B4760" s="55">
        <v>-106.641498</v>
      </c>
    </row>
    <row r="4761" spans="1:2" x14ac:dyDescent="0.25">
      <c r="A4761" s="55">
        <v>17.200416000000001</v>
      </c>
      <c r="B4761" s="55">
        <v>-106.641935</v>
      </c>
    </row>
    <row r="4762" spans="1:2" x14ac:dyDescent="0.25">
      <c r="A4762" s="55">
        <v>17.204028999999998</v>
      </c>
      <c r="B4762" s="55">
        <v>-106.639892</v>
      </c>
    </row>
    <row r="4763" spans="1:2" x14ac:dyDescent="0.25">
      <c r="A4763" s="55">
        <v>17.207643000000001</v>
      </c>
      <c r="B4763" s="55">
        <v>-106.638103</v>
      </c>
    </row>
    <row r="4764" spans="1:2" x14ac:dyDescent="0.25">
      <c r="A4764" s="55">
        <v>17.211255999999999</v>
      </c>
      <c r="B4764" s="55">
        <v>-106.637058</v>
      </c>
    </row>
    <row r="4765" spans="1:2" x14ac:dyDescent="0.25">
      <c r="A4765" s="55">
        <v>17.214870000000001</v>
      </c>
      <c r="B4765" s="55">
        <v>-106.63450899999999</v>
      </c>
    </row>
    <row r="4766" spans="1:2" x14ac:dyDescent="0.25">
      <c r="A4766" s="55">
        <v>17.218482999999999</v>
      </c>
      <c r="B4766" s="55">
        <v>-106.63337300000001</v>
      </c>
    </row>
    <row r="4767" spans="1:2" x14ac:dyDescent="0.25">
      <c r="A4767" s="55">
        <v>17.222097000000002</v>
      </c>
      <c r="B4767" s="55">
        <v>-106.632937</v>
      </c>
    </row>
    <row r="4768" spans="1:2" x14ac:dyDescent="0.25">
      <c r="A4768" s="55">
        <v>17.225709999999999</v>
      </c>
      <c r="B4768" s="55">
        <v>-106.632203</v>
      </c>
    </row>
    <row r="4769" spans="1:2" x14ac:dyDescent="0.25">
      <c r="A4769" s="55">
        <v>17.229323999999998</v>
      </c>
      <c r="B4769" s="55">
        <v>-106.63212</v>
      </c>
    </row>
    <row r="4770" spans="1:2" x14ac:dyDescent="0.25">
      <c r="A4770" s="55">
        <v>17.232937</v>
      </c>
      <c r="B4770" s="55">
        <v>-106.63245499999999</v>
      </c>
    </row>
    <row r="4771" spans="1:2" x14ac:dyDescent="0.25">
      <c r="A4771" s="55">
        <v>17.236550999999999</v>
      </c>
      <c r="B4771" s="55">
        <v>-106.633725</v>
      </c>
    </row>
    <row r="4772" spans="1:2" x14ac:dyDescent="0.25">
      <c r="A4772" s="55">
        <v>17.240164</v>
      </c>
      <c r="B4772" s="55">
        <v>-106.63512</v>
      </c>
    </row>
    <row r="4773" spans="1:2" x14ac:dyDescent="0.25">
      <c r="A4773" s="55">
        <v>17.243777999999999</v>
      </c>
      <c r="B4773" s="55">
        <v>-106.639894</v>
      </c>
    </row>
    <row r="4774" spans="1:2" x14ac:dyDescent="0.25">
      <c r="A4774" s="55">
        <v>17.247391</v>
      </c>
      <c r="B4774" s="55">
        <v>-106.64331799999999</v>
      </c>
    </row>
    <row r="4775" spans="1:2" x14ac:dyDescent="0.25">
      <c r="A4775" s="55">
        <v>17.251004999999999</v>
      </c>
      <c r="B4775" s="55">
        <v>-106.65016300000001</v>
      </c>
    </row>
    <row r="4776" spans="1:2" x14ac:dyDescent="0.25">
      <c r="A4776" s="55">
        <v>17.254619000000002</v>
      </c>
      <c r="B4776" s="55">
        <v>-106.657967</v>
      </c>
    </row>
    <row r="4777" spans="1:2" x14ac:dyDescent="0.25">
      <c r="A4777" s="55">
        <v>17.258232</v>
      </c>
      <c r="B4777" s="55">
        <v>-106.666797</v>
      </c>
    </row>
    <row r="4778" spans="1:2" x14ac:dyDescent="0.25">
      <c r="A4778" s="55">
        <v>17.261845999999998</v>
      </c>
      <c r="B4778" s="55">
        <v>-106.674922</v>
      </c>
    </row>
    <row r="4779" spans="1:2" x14ac:dyDescent="0.25">
      <c r="A4779" s="55">
        <v>17.265459</v>
      </c>
      <c r="B4779" s="55">
        <v>-106.68389500000001</v>
      </c>
    </row>
    <row r="4780" spans="1:2" x14ac:dyDescent="0.25">
      <c r="A4780" s="55">
        <v>17.269072999999999</v>
      </c>
      <c r="B4780" s="55">
        <v>-106.692995</v>
      </c>
    </row>
    <row r="4781" spans="1:2" x14ac:dyDescent="0.25">
      <c r="A4781" s="55">
        <v>17.272686</v>
      </c>
      <c r="B4781" s="55">
        <v>-106.704577</v>
      </c>
    </row>
    <row r="4782" spans="1:2" x14ac:dyDescent="0.25">
      <c r="A4782" s="55">
        <v>17.276299999999999</v>
      </c>
      <c r="B4782" s="55">
        <v>-106.715988</v>
      </c>
    </row>
    <row r="4783" spans="1:2" x14ac:dyDescent="0.25">
      <c r="A4783" s="55">
        <v>17.279913000000001</v>
      </c>
      <c r="B4783" s="55">
        <v>-106.727873</v>
      </c>
    </row>
    <row r="4784" spans="1:2" x14ac:dyDescent="0.25">
      <c r="A4784" s="55">
        <v>17.283526999999999</v>
      </c>
      <c r="B4784" s="55">
        <v>-106.740751</v>
      </c>
    </row>
    <row r="4785" spans="1:2" x14ac:dyDescent="0.25">
      <c r="A4785" s="55">
        <v>17.287140000000001</v>
      </c>
      <c r="B4785" s="55">
        <v>-106.74996400000001</v>
      </c>
    </row>
    <row r="4786" spans="1:2" x14ac:dyDescent="0.25">
      <c r="A4786" s="55">
        <v>17.290754</v>
      </c>
      <c r="B4786" s="55">
        <v>-106.759186</v>
      </c>
    </row>
    <row r="4787" spans="1:2" x14ac:dyDescent="0.25">
      <c r="A4787" s="55">
        <v>17.294367000000001</v>
      </c>
      <c r="B4787" s="55">
        <v>-106.77099</v>
      </c>
    </row>
    <row r="4788" spans="1:2" x14ac:dyDescent="0.25">
      <c r="A4788" s="55">
        <v>17.297981</v>
      </c>
      <c r="B4788" s="55">
        <v>-106.782569</v>
      </c>
    </row>
    <row r="4789" spans="1:2" x14ac:dyDescent="0.25">
      <c r="A4789" s="55">
        <v>17.301594000000001</v>
      </c>
      <c r="B4789" s="55">
        <v>-106.791174</v>
      </c>
    </row>
    <row r="4790" spans="1:2" x14ac:dyDescent="0.25">
      <c r="A4790" s="55">
        <v>17.305208</v>
      </c>
      <c r="B4790" s="55">
        <v>-106.798633</v>
      </c>
    </row>
    <row r="4791" spans="1:2" x14ac:dyDescent="0.25">
      <c r="A4791" s="55">
        <v>17.308821999999999</v>
      </c>
      <c r="B4791" s="55">
        <v>-106.809911</v>
      </c>
    </row>
    <row r="4792" spans="1:2" x14ac:dyDescent="0.25">
      <c r="A4792" s="55">
        <v>17.312435000000001</v>
      </c>
      <c r="B4792" s="55">
        <v>-106.818572</v>
      </c>
    </row>
    <row r="4793" spans="1:2" x14ac:dyDescent="0.25">
      <c r="A4793" s="55">
        <v>17.316049</v>
      </c>
      <c r="B4793" s="55">
        <v>-106.82426</v>
      </c>
    </row>
    <row r="4794" spans="1:2" x14ac:dyDescent="0.25">
      <c r="A4794" s="55">
        <v>17.319662000000001</v>
      </c>
      <c r="B4794" s="55">
        <v>-106.831485</v>
      </c>
    </row>
    <row r="4795" spans="1:2" x14ac:dyDescent="0.25">
      <c r="A4795" s="55">
        <v>17.323276</v>
      </c>
      <c r="B4795" s="55">
        <v>-106.837711</v>
      </c>
    </row>
    <row r="4796" spans="1:2" x14ac:dyDescent="0.25">
      <c r="A4796" s="55">
        <v>17.326889000000001</v>
      </c>
      <c r="B4796" s="55">
        <v>-106.838801</v>
      </c>
    </row>
    <row r="4797" spans="1:2" x14ac:dyDescent="0.25">
      <c r="A4797" s="55">
        <v>17.330503</v>
      </c>
      <c r="B4797" s="55">
        <v>-106.83841700000001</v>
      </c>
    </row>
    <row r="4798" spans="1:2" x14ac:dyDescent="0.25">
      <c r="A4798" s="55">
        <v>17.334116000000002</v>
      </c>
      <c r="B4798" s="55">
        <v>-106.838967</v>
      </c>
    </row>
    <row r="4799" spans="1:2" x14ac:dyDescent="0.25">
      <c r="A4799" s="55">
        <v>17.337730000000001</v>
      </c>
      <c r="B4799" s="55">
        <v>-106.836456</v>
      </c>
    </row>
    <row r="4800" spans="1:2" x14ac:dyDescent="0.25">
      <c r="A4800" s="55">
        <v>17.341342999999998</v>
      </c>
      <c r="B4800" s="55">
        <v>-106.832222</v>
      </c>
    </row>
    <row r="4801" spans="1:2" x14ac:dyDescent="0.25">
      <c r="A4801" s="55">
        <v>17.344957000000001</v>
      </c>
      <c r="B4801" s="55">
        <v>-106.825778</v>
      </c>
    </row>
    <row r="4802" spans="1:2" x14ac:dyDescent="0.25">
      <c r="A4802" s="55">
        <v>17.348569999999999</v>
      </c>
      <c r="B4802" s="55">
        <v>-106.818631</v>
      </c>
    </row>
    <row r="4803" spans="1:2" x14ac:dyDescent="0.25">
      <c r="A4803" s="55">
        <v>17.352184000000001</v>
      </c>
      <c r="B4803" s="55">
        <v>-106.811739</v>
      </c>
    </row>
    <row r="4804" spans="1:2" x14ac:dyDescent="0.25">
      <c r="A4804" s="55">
        <v>17.355796999999999</v>
      </c>
      <c r="B4804" s="55">
        <v>-106.804216</v>
      </c>
    </row>
    <row r="4805" spans="1:2" x14ac:dyDescent="0.25">
      <c r="A4805" s="55">
        <v>17.359411000000001</v>
      </c>
      <c r="B4805" s="55">
        <v>-106.79276900000001</v>
      </c>
    </row>
    <row r="4806" spans="1:2" x14ac:dyDescent="0.25">
      <c r="A4806" s="55">
        <v>17.363025</v>
      </c>
      <c r="B4806" s="55">
        <v>-106.77944599999999</v>
      </c>
    </row>
    <row r="4807" spans="1:2" x14ac:dyDescent="0.25">
      <c r="A4807" s="55">
        <v>17.366637999999998</v>
      </c>
      <c r="B4807" s="55">
        <v>-106.76494</v>
      </c>
    </row>
    <row r="4808" spans="1:2" x14ac:dyDescent="0.25">
      <c r="A4808" s="55">
        <v>17.370252000000001</v>
      </c>
      <c r="B4808" s="55">
        <v>-106.750936</v>
      </c>
    </row>
    <row r="4809" spans="1:2" x14ac:dyDescent="0.25">
      <c r="A4809" s="55">
        <v>17.373864999999999</v>
      </c>
      <c r="B4809" s="55">
        <v>-106.73751</v>
      </c>
    </row>
    <row r="4810" spans="1:2" x14ac:dyDescent="0.25">
      <c r="A4810" s="55">
        <v>17.377479000000001</v>
      </c>
      <c r="B4810" s="55">
        <v>-106.72161699999999</v>
      </c>
    </row>
    <row r="4811" spans="1:2" x14ac:dyDescent="0.25">
      <c r="A4811" s="55">
        <v>17.381091999999999</v>
      </c>
      <c r="B4811" s="55">
        <v>-106.705066</v>
      </c>
    </row>
    <row r="4812" spans="1:2" x14ac:dyDescent="0.25">
      <c r="A4812" s="55">
        <v>17.384706000000001</v>
      </c>
      <c r="B4812" s="55">
        <v>-106.688467</v>
      </c>
    </row>
    <row r="4813" spans="1:2" x14ac:dyDescent="0.25">
      <c r="A4813" s="55">
        <v>17.388318999999999</v>
      </c>
      <c r="B4813" s="55">
        <v>-106.67146</v>
      </c>
    </row>
    <row r="4814" spans="1:2" x14ac:dyDescent="0.25">
      <c r="A4814" s="55">
        <v>17.391933000000002</v>
      </c>
      <c r="B4814" s="55">
        <v>-106.657251</v>
      </c>
    </row>
    <row r="4815" spans="1:2" x14ac:dyDescent="0.25">
      <c r="A4815" s="55">
        <v>17.395546</v>
      </c>
      <c r="B4815" s="55">
        <v>-106.644158</v>
      </c>
    </row>
    <row r="4816" spans="1:2" x14ac:dyDescent="0.25">
      <c r="A4816" s="55">
        <v>17.399159999999998</v>
      </c>
      <c r="B4816" s="55">
        <v>-106.63071100000001</v>
      </c>
    </row>
    <row r="4817" spans="1:2" x14ac:dyDescent="0.25">
      <c r="A4817" s="55">
        <v>17.402773</v>
      </c>
      <c r="B4817" s="55">
        <v>-106.612981</v>
      </c>
    </row>
    <row r="4818" spans="1:2" x14ac:dyDescent="0.25">
      <c r="A4818" s="55">
        <v>17.406386999999999</v>
      </c>
      <c r="B4818" s="55">
        <v>-106.595451</v>
      </c>
    </row>
    <row r="4819" spans="1:2" x14ac:dyDescent="0.25">
      <c r="A4819" s="55">
        <v>17.41</v>
      </c>
      <c r="B4819" s="55">
        <v>-106.581731</v>
      </c>
    </row>
    <row r="4820" spans="1:2" x14ac:dyDescent="0.25">
      <c r="A4820" s="55">
        <v>17.413613999999999</v>
      </c>
      <c r="B4820" s="55">
        <v>-106.567804</v>
      </c>
    </row>
    <row r="4821" spans="1:2" x14ac:dyDescent="0.25">
      <c r="A4821" s="55">
        <v>17.417228000000001</v>
      </c>
      <c r="B4821" s="55">
        <v>-106.55782600000001</v>
      </c>
    </row>
    <row r="4822" spans="1:2" x14ac:dyDescent="0.25">
      <c r="A4822" s="55">
        <v>17.420840999999999</v>
      </c>
      <c r="B4822" s="55">
        <v>-106.54947199999999</v>
      </c>
    </row>
    <row r="4823" spans="1:2" x14ac:dyDescent="0.25">
      <c r="A4823" s="55">
        <v>17.424454999999998</v>
      </c>
      <c r="B4823" s="55">
        <v>-106.537302</v>
      </c>
    </row>
    <row r="4824" spans="1:2" x14ac:dyDescent="0.25">
      <c r="A4824" s="55">
        <v>17.428068</v>
      </c>
      <c r="B4824" s="55">
        <v>-106.527597</v>
      </c>
    </row>
    <row r="4825" spans="1:2" x14ac:dyDescent="0.25">
      <c r="A4825" s="55">
        <v>17.431681999999999</v>
      </c>
      <c r="B4825" s="55">
        <v>-106.518747</v>
      </c>
    </row>
    <row r="4826" spans="1:2" x14ac:dyDescent="0.25">
      <c r="A4826" s="55">
        <v>17.435295</v>
      </c>
      <c r="B4826" s="55">
        <v>-106.511848</v>
      </c>
    </row>
    <row r="4827" spans="1:2" x14ac:dyDescent="0.25">
      <c r="A4827" s="55">
        <v>17.438908999999999</v>
      </c>
      <c r="B4827" s="55">
        <v>-106.505492</v>
      </c>
    </row>
    <row r="4828" spans="1:2" x14ac:dyDescent="0.25">
      <c r="A4828" s="55">
        <v>17.442522</v>
      </c>
      <c r="B4828" s="55">
        <v>-106.500866</v>
      </c>
    </row>
    <row r="4829" spans="1:2" x14ac:dyDescent="0.25">
      <c r="A4829" s="55">
        <v>17.446135999999999</v>
      </c>
      <c r="B4829" s="55">
        <v>-106.495203</v>
      </c>
    </row>
    <row r="4830" spans="1:2" x14ac:dyDescent="0.25">
      <c r="A4830" s="55">
        <v>17.449749000000001</v>
      </c>
      <c r="B4830" s="55">
        <v>-106.489627</v>
      </c>
    </row>
    <row r="4831" spans="1:2" x14ac:dyDescent="0.25">
      <c r="A4831" s="55">
        <v>17.453363</v>
      </c>
      <c r="B4831" s="55">
        <v>-106.48584099999999</v>
      </c>
    </row>
    <row r="4832" spans="1:2" x14ac:dyDescent="0.25">
      <c r="A4832" s="55">
        <v>17.456976000000001</v>
      </c>
      <c r="B4832" s="55">
        <v>-106.484859</v>
      </c>
    </row>
    <row r="4833" spans="1:2" x14ac:dyDescent="0.25">
      <c r="A4833" s="55">
        <v>17.46059</v>
      </c>
      <c r="B4833" s="55">
        <v>-106.485541</v>
      </c>
    </row>
    <row r="4834" spans="1:2" x14ac:dyDescent="0.25">
      <c r="A4834" s="55">
        <v>17.464203000000001</v>
      </c>
      <c r="B4834" s="55">
        <v>-106.48781099999999</v>
      </c>
    </row>
    <row r="4835" spans="1:2" x14ac:dyDescent="0.25">
      <c r="A4835" s="55">
        <v>17.467817</v>
      </c>
      <c r="B4835" s="55">
        <v>-106.492304</v>
      </c>
    </row>
    <row r="4836" spans="1:2" x14ac:dyDescent="0.25">
      <c r="A4836" s="55">
        <v>17.471430999999999</v>
      </c>
      <c r="B4836" s="55">
        <v>-106.498228</v>
      </c>
    </row>
    <row r="4837" spans="1:2" x14ac:dyDescent="0.25">
      <c r="A4837" s="55">
        <v>17.475044</v>
      </c>
      <c r="B4837" s="55">
        <v>-106.503393</v>
      </c>
    </row>
    <row r="4838" spans="1:2" x14ac:dyDescent="0.25">
      <c r="A4838" s="55">
        <v>17.478657999999999</v>
      </c>
      <c r="B4838" s="55">
        <v>-106.50964500000001</v>
      </c>
    </row>
    <row r="4839" spans="1:2" x14ac:dyDescent="0.25">
      <c r="A4839" s="55">
        <v>17.482271000000001</v>
      </c>
      <c r="B4839" s="55">
        <v>-106.516051</v>
      </c>
    </row>
    <row r="4840" spans="1:2" x14ac:dyDescent="0.25">
      <c r="A4840" s="55">
        <v>17.485885</v>
      </c>
      <c r="B4840" s="55">
        <v>-106.522576</v>
      </c>
    </row>
    <row r="4841" spans="1:2" x14ac:dyDescent="0.25">
      <c r="A4841" s="55">
        <v>17.489498000000001</v>
      </c>
      <c r="B4841" s="55">
        <v>-106.53091999999999</v>
      </c>
    </row>
    <row r="4842" spans="1:2" x14ac:dyDescent="0.25">
      <c r="A4842" s="55">
        <v>17.493112</v>
      </c>
      <c r="B4842" s="55">
        <v>-106.537469</v>
      </c>
    </row>
    <row r="4843" spans="1:2" x14ac:dyDescent="0.25">
      <c r="A4843" s="55">
        <v>17.496725000000001</v>
      </c>
      <c r="B4843" s="55">
        <v>-106.54418699999999</v>
      </c>
    </row>
    <row r="4844" spans="1:2" x14ac:dyDescent="0.25">
      <c r="A4844" s="55">
        <v>17.500339</v>
      </c>
      <c r="B4844" s="55">
        <v>-106.5502</v>
      </c>
    </row>
    <row r="4845" spans="1:2" x14ac:dyDescent="0.25">
      <c r="A4845" s="55">
        <v>17.503952000000002</v>
      </c>
      <c r="B4845" s="55">
        <v>-106.555815</v>
      </c>
    </row>
    <row r="4846" spans="1:2" x14ac:dyDescent="0.25">
      <c r="A4846" s="55">
        <v>17.507566000000001</v>
      </c>
      <c r="B4846" s="55">
        <v>-106.562803</v>
      </c>
    </row>
    <row r="4847" spans="1:2" x14ac:dyDescent="0.25">
      <c r="A4847" s="55">
        <v>17.511178999999998</v>
      </c>
      <c r="B4847" s="55">
        <v>-106.57255000000001</v>
      </c>
    </row>
    <row r="4848" spans="1:2" x14ac:dyDescent="0.25">
      <c r="A4848" s="55">
        <v>17.514793000000001</v>
      </c>
      <c r="B4848" s="55">
        <v>-106.580179</v>
      </c>
    </row>
    <row r="4849" spans="1:2" x14ac:dyDescent="0.25">
      <c r="A4849" s="55">
        <v>17.518405999999999</v>
      </c>
      <c r="B4849" s="55">
        <v>-106.589015</v>
      </c>
    </row>
    <row r="4850" spans="1:2" x14ac:dyDescent="0.25">
      <c r="A4850" s="55">
        <v>17.522020000000001</v>
      </c>
      <c r="B4850" s="55">
        <v>-106.597521</v>
      </c>
    </row>
    <row r="4851" spans="1:2" x14ac:dyDescent="0.25">
      <c r="A4851" s="55">
        <v>17.525632999999999</v>
      </c>
      <c r="B4851" s="55">
        <v>-106.605104</v>
      </c>
    </row>
    <row r="4852" spans="1:2" x14ac:dyDescent="0.25">
      <c r="A4852" s="55">
        <v>17.529247000000002</v>
      </c>
      <c r="B4852" s="55">
        <v>-106.61154500000001</v>
      </c>
    </row>
    <row r="4853" spans="1:2" x14ac:dyDescent="0.25">
      <c r="A4853" s="55">
        <v>17.532861</v>
      </c>
      <c r="B4853" s="55">
        <v>-106.617279</v>
      </c>
    </row>
    <row r="4854" spans="1:2" x14ac:dyDescent="0.25">
      <c r="A4854" s="55">
        <v>17.536473999999998</v>
      </c>
      <c r="B4854" s="55">
        <v>-106.625952</v>
      </c>
    </row>
    <row r="4855" spans="1:2" x14ac:dyDescent="0.25">
      <c r="A4855" s="55">
        <v>17.540088000000001</v>
      </c>
      <c r="B4855" s="55">
        <v>-106.63232499999999</v>
      </c>
    </row>
    <row r="4856" spans="1:2" x14ac:dyDescent="0.25">
      <c r="A4856" s="55">
        <v>17.543700999999999</v>
      </c>
      <c r="B4856" s="55">
        <v>-106.63743100000001</v>
      </c>
    </row>
    <row r="4857" spans="1:2" x14ac:dyDescent="0.25">
      <c r="A4857" s="55">
        <v>17.547315000000001</v>
      </c>
      <c r="B4857" s="55">
        <v>-106.64390400000001</v>
      </c>
    </row>
    <row r="4858" spans="1:2" x14ac:dyDescent="0.25">
      <c r="A4858" s="55">
        <v>17.550927999999999</v>
      </c>
      <c r="B4858" s="55">
        <v>-106.652809</v>
      </c>
    </row>
    <row r="4859" spans="1:2" x14ac:dyDescent="0.25">
      <c r="A4859" s="55">
        <v>17.554542000000001</v>
      </c>
      <c r="B4859" s="55">
        <v>-106.660166</v>
      </c>
    </row>
    <row r="4860" spans="1:2" x14ac:dyDescent="0.25">
      <c r="A4860" s="55">
        <v>17.558154999999999</v>
      </c>
      <c r="B4860" s="55">
        <v>-106.663743</v>
      </c>
    </row>
    <row r="4861" spans="1:2" x14ac:dyDescent="0.25">
      <c r="A4861" s="55">
        <v>17.561769000000002</v>
      </c>
      <c r="B4861" s="55">
        <v>-106.66708</v>
      </c>
    </row>
    <row r="4862" spans="1:2" x14ac:dyDescent="0.25">
      <c r="A4862" s="55">
        <v>17.565382</v>
      </c>
      <c r="B4862" s="55">
        <v>-106.67033499999999</v>
      </c>
    </row>
    <row r="4863" spans="1:2" x14ac:dyDescent="0.25">
      <c r="A4863" s="55">
        <v>17.568995999999999</v>
      </c>
      <c r="B4863" s="55">
        <v>-106.674648</v>
      </c>
    </row>
    <row r="4864" spans="1:2" x14ac:dyDescent="0.25">
      <c r="A4864" s="55">
        <v>17.572609</v>
      </c>
      <c r="B4864" s="55">
        <v>-106.679078</v>
      </c>
    </row>
    <row r="4865" spans="1:2" x14ac:dyDescent="0.25">
      <c r="A4865" s="55">
        <v>17.576222999999999</v>
      </c>
      <c r="B4865" s="55">
        <v>-106.68496399999999</v>
      </c>
    </row>
    <row r="4866" spans="1:2" x14ac:dyDescent="0.25">
      <c r="A4866" s="55">
        <v>17.579836</v>
      </c>
      <c r="B4866" s="55">
        <v>-106.691534</v>
      </c>
    </row>
    <row r="4867" spans="1:2" x14ac:dyDescent="0.25">
      <c r="A4867" s="55">
        <v>17.583449999999999</v>
      </c>
      <c r="B4867" s="55">
        <v>-106.696405</v>
      </c>
    </row>
    <row r="4868" spans="1:2" x14ac:dyDescent="0.25">
      <c r="A4868" s="55">
        <v>17.587064000000002</v>
      </c>
      <c r="B4868" s="55">
        <v>-106.70068000000001</v>
      </c>
    </row>
    <row r="4869" spans="1:2" x14ac:dyDescent="0.25">
      <c r="A4869" s="55">
        <v>17.590676999999999</v>
      </c>
      <c r="B4869" s="55">
        <v>-106.704494</v>
      </c>
    </row>
    <row r="4870" spans="1:2" x14ac:dyDescent="0.25">
      <c r="A4870" s="55">
        <v>17.594290999999998</v>
      </c>
      <c r="B4870" s="55">
        <v>-106.70932000000001</v>
      </c>
    </row>
    <row r="4871" spans="1:2" x14ac:dyDescent="0.25">
      <c r="A4871" s="55">
        <v>17.597904</v>
      </c>
      <c r="B4871" s="55">
        <v>-106.712639</v>
      </c>
    </row>
    <row r="4872" spans="1:2" x14ac:dyDescent="0.25">
      <c r="A4872" s="55">
        <v>17.601517999999999</v>
      </c>
      <c r="B4872" s="55">
        <v>-106.71438499999999</v>
      </c>
    </row>
    <row r="4873" spans="1:2" x14ac:dyDescent="0.25">
      <c r="A4873" s="55">
        <v>17.605131</v>
      </c>
      <c r="B4873" s="55">
        <v>-106.71714799999999</v>
      </c>
    </row>
    <row r="4874" spans="1:2" x14ac:dyDescent="0.25">
      <c r="A4874" s="55">
        <v>17.608744999999999</v>
      </c>
      <c r="B4874" s="55">
        <v>-106.71988899999999</v>
      </c>
    </row>
    <row r="4875" spans="1:2" x14ac:dyDescent="0.25">
      <c r="A4875" s="55">
        <v>17.612358</v>
      </c>
      <c r="B4875" s="55">
        <v>-106.719673</v>
      </c>
    </row>
    <row r="4876" spans="1:2" x14ac:dyDescent="0.25">
      <c r="A4876" s="55">
        <v>17.615971999999999</v>
      </c>
      <c r="B4876" s="55">
        <v>-106.721705</v>
      </c>
    </row>
    <row r="4877" spans="1:2" x14ac:dyDescent="0.25">
      <c r="A4877" s="55">
        <v>17.619585000000001</v>
      </c>
      <c r="B4877" s="55">
        <v>-106.723583</v>
      </c>
    </row>
    <row r="4878" spans="1:2" x14ac:dyDescent="0.25">
      <c r="A4878" s="55">
        <v>17.623199</v>
      </c>
      <c r="B4878" s="55">
        <v>-106.72288500000001</v>
      </c>
    </row>
    <row r="4879" spans="1:2" x14ac:dyDescent="0.25">
      <c r="A4879" s="55">
        <v>17.626812000000001</v>
      </c>
      <c r="B4879" s="55">
        <v>-106.721687</v>
      </c>
    </row>
    <row r="4880" spans="1:2" x14ac:dyDescent="0.25">
      <c r="A4880" s="55">
        <v>17.630426</v>
      </c>
      <c r="B4880" s="55">
        <v>-106.719904</v>
      </c>
    </row>
    <row r="4881" spans="1:2" x14ac:dyDescent="0.25">
      <c r="A4881" s="55">
        <v>17.634039000000001</v>
      </c>
      <c r="B4881" s="55">
        <v>-106.718236</v>
      </c>
    </row>
    <row r="4882" spans="1:2" x14ac:dyDescent="0.25">
      <c r="A4882" s="55">
        <v>17.637653</v>
      </c>
      <c r="B4882" s="55">
        <v>-106.71598</v>
      </c>
    </row>
    <row r="4883" spans="1:2" x14ac:dyDescent="0.25">
      <c r="A4883" s="55">
        <v>17.641266999999999</v>
      </c>
      <c r="B4883" s="55">
        <v>-106.71457599999999</v>
      </c>
    </row>
    <row r="4884" spans="1:2" x14ac:dyDescent="0.25">
      <c r="A4884" s="55">
        <v>17.644880000000001</v>
      </c>
      <c r="B4884" s="55">
        <v>-106.71319200000001</v>
      </c>
    </row>
    <row r="4885" spans="1:2" x14ac:dyDescent="0.25">
      <c r="A4885" s="55">
        <v>17.648493999999999</v>
      </c>
      <c r="B4885" s="55">
        <v>-106.71230199999999</v>
      </c>
    </row>
    <row r="4886" spans="1:2" x14ac:dyDescent="0.25">
      <c r="A4886" s="55">
        <v>17.652107000000001</v>
      </c>
      <c r="B4886" s="55">
        <v>-106.70995499999999</v>
      </c>
    </row>
    <row r="4887" spans="1:2" x14ac:dyDescent="0.25">
      <c r="A4887" s="55">
        <v>17.655721</v>
      </c>
      <c r="B4887" s="55">
        <v>-106.70721899999999</v>
      </c>
    </row>
    <row r="4888" spans="1:2" x14ac:dyDescent="0.25">
      <c r="A4888" s="55">
        <v>17.659334000000001</v>
      </c>
      <c r="B4888" s="55">
        <v>-106.70444000000001</v>
      </c>
    </row>
    <row r="4889" spans="1:2" x14ac:dyDescent="0.25">
      <c r="A4889" s="55">
        <v>17.662948</v>
      </c>
      <c r="B4889" s="55">
        <v>-106.70253200000001</v>
      </c>
    </row>
    <row r="4890" spans="1:2" x14ac:dyDescent="0.25">
      <c r="A4890" s="55">
        <v>17.666561000000002</v>
      </c>
      <c r="B4890" s="55">
        <v>-106.699437</v>
      </c>
    </row>
    <row r="4891" spans="1:2" x14ac:dyDescent="0.25">
      <c r="A4891" s="55">
        <v>17.670175</v>
      </c>
      <c r="B4891" s="55">
        <v>-106.69927300000001</v>
      </c>
    </row>
    <row r="4892" spans="1:2" x14ac:dyDescent="0.25">
      <c r="A4892" s="55">
        <v>17.673787999999998</v>
      </c>
      <c r="B4892" s="55">
        <v>-106.702169</v>
      </c>
    </row>
    <row r="4893" spans="1:2" x14ac:dyDescent="0.25">
      <c r="A4893" s="55">
        <v>17.677402000000001</v>
      </c>
      <c r="B4893" s="55">
        <v>-106.70480499999999</v>
      </c>
    </row>
    <row r="4894" spans="1:2" x14ac:dyDescent="0.25">
      <c r="A4894" s="55">
        <v>17.681014999999999</v>
      </c>
      <c r="B4894" s="55">
        <v>-106.708968</v>
      </c>
    </row>
    <row r="4895" spans="1:2" x14ac:dyDescent="0.25">
      <c r="A4895" s="55">
        <v>17.684629000000001</v>
      </c>
      <c r="B4895" s="55">
        <v>-106.711257</v>
      </c>
    </row>
    <row r="4896" spans="1:2" x14ac:dyDescent="0.25">
      <c r="A4896" s="55">
        <v>17.688241999999999</v>
      </c>
      <c r="B4896" s="55">
        <v>-106.71363599999999</v>
      </c>
    </row>
    <row r="4897" spans="1:2" x14ac:dyDescent="0.25">
      <c r="A4897" s="55">
        <v>17.691856000000001</v>
      </c>
      <c r="B4897" s="55">
        <v>-106.71615</v>
      </c>
    </row>
    <row r="4898" spans="1:2" x14ac:dyDescent="0.25">
      <c r="A4898" s="55">
        <v>17.69547</v>
      </c>
      <c r="B4898" s="55">
        <v>-106.719269</v>
      </c>
    </row>
    <row r="4899" spans="1:2" x14ac:dyDescent="0.25">
      <c r="A4899" s="55">
        <v>17.699083000000002</v>
      </c>
      <c r="B4899" s="55">
        <v>-106.72302999999999</v>
      </c>
    </row>
    <row r="4900" spans="1:2" x14ac:dyDescent="0.25">
      <c r="A4900" s="55">
        <v>17.702697000000001</v>
      </c>
      <c r="B4900" s="55">
        <v>-106.72483200000001</v>
      </c>
    </row>
    <row r="4901" spans="1:2" x14ac:dyDescent="0.25">
      <c r="A4901" s="55">
        <v>17.706309999999998</v>
      </c>
      <c r="B4901" s="55">
        <v>-106.725284</v>
      </c>
    </row>
    <row r="4902" spans="1:2" x14ac:dyDescent="0.25">
      <c r="A4902" s="55">
        <v>17.709924000000001</v>
      </c>
      <c r="B4902" s="55">
        <v>-106.726073</v>
      </c>
    </row>
    <row r="4903" spans="1:2" x14ac:dyDescent="0.25">
      <c r="A4903" s="55">
        <v>17.713536999999999</v>
      </c>
      <c r="B4903" s="55">
        <v>-106.726254</v>
      </c>
    </row>
    <row r="4904" spans="1:2" x14ac:dyDescent="0.25">
      <c r="A4904" s="55">
        <v>17.717151000000001</v>
      </c>
      <c r="B4904" s="55">
        <v>-106.724692</v>
      </c>
    </row>
    <row r="4905" spans="1:2" x14ac:dyDescent="0.25">
      <c r="A4905" s="55">
        <v>17.720763999999999</v>
      </c>
      <c r="B4905" s="55">
        <v>-106.723545</v>
      </c>
    </row>
    <row r="4906" spans="1:2" x14ac:dyDescent="0.25">
      <c r="A4906" s="55">
        <v>17.724378000000002</v>
      </c>
      <c r="B4906" s="55">
        <v>-106.72788799999999</v>
      </c>
    </row>
    <row r="4907" spans="1:2" x14ac:dyDescent="0.25">
      <c r="A4907" s="55">
        <v>17.727990999999999</v>
      </c>
      <c r="B4907" s="55">
        <v>-106.73157399999999</v>
      </c>
    </row>
    <row r="4908" spans="1:2" x14ac:dyDescent="0.25">
      <c r="A4908" s="55">
        <v>17.731604999999998</v>
      </c>
      <c r="B4908" s="55">
        <v>-106.733876</v>
      </c>
    </row>
    <row r="4909" spans="1:2" x14ac:dyDescent="0.25">
      <c r="A4909" s="55">
        <v>17.735218</v>
      </c>
      <c r="B4909" s="55">
        <v>-106.735601</v>
      </c>
    </row>
    <row r="4910" spans="1:2" x14ac:dyDescent="0.25">
      <c r="A4910" s="55">
        <v>17.738831999999999</v>
      </c>
      <c r="B4910" s="55">
        <v>-106.73877899999999</v>
      </c>
    </row>
    <row r="4911" spans="1:2" x14ac:dyDescent="0.25">
      <c r="A4911" s="55">
        <v>17.742445</v>
      </c>
      <c r="B4911" s="55">
        <v>-106.74247699999999</v>
      </c>
    </row>
    <row r="4912" spans="1:2" x14ac:dyDescent="0.25">
      <c r="A4912" s="55">
        <v>17.746058999999999</v>
      </c>
      <c r="B4912" s="55">
        <v>-106.74541600000001</v>
      </c>
    </row>
    <row r="4913" spans="1:2" x14ac:dyDescent="0.25">
      <c r="A4913" s="55">
        <v>17.749673000000001</v>
      </c>
      <c r="B4913" s="55">
        <v>-106.750084</v>
      </c>
    </row>
    <row r="4914" spans="1:2" x14ac:dyDescent="0.25">
      <c r="A4914" s="55">
        <v>17.753285999999999</v>
      </c>
      <c r="B4914" s="55">
        <v>-106.75439900000001</v>
      </c>
    </row>
    <row r="4915" spans="1:2" x14ac:dyDescent="0.25">
      <c r="A4915" s="55">
        <v>17.756900000000002</v>
      </c>
      <c r="B4915" s="55">
        <v>-106.75902499999999</v>
      </c>
    </row>
    <row r="4916" spans="1:2" x14ac:dyDescent="0.25">
      <c r="A4916" s="55">
        <v>17.760513</v>
      </c>
      <c r="B4916" s="55">
        <v>-106.76296499999999</v>
      </c>
    </row>
    <row r="4917" spans="1:2" x14ac:dyDescent="0.25">
      <c r="A4917" s="55">
        <v>17.764126999999998</v>
      </c>
      <c r="B4917" s="55">
        <v>-106.762478</v>
      </c>
    </row>
    <row r="4918" spans="1:2" x14ac:dyDescent="0.25">
      <c r="A4918" s="55">
        <v>17.76774</v>
      </c>
      <c r="B4918" s="55">
        <v>-106.764697</v>
      </c>
    </row>
    <row r="4919" spans="1:2" x14ac:dyDescent="0.25">
      <c r="A4919" s="55">
        <v>17.771353999999999</v>
      </c>
      <c r="B4919" s="55">
        <v>-106.766576</v>
      </c>
    </row>
    <row r="4920" spans="1:2" x14ac:dyDescent="0.25">
      <c r="A4920" s="55">
        <v>17.774967</v>
      </c>
      <c r="B4920" s="55">
        <v>-106.76821200000001</v>
      </c>
    </row>
    <row r="4921" spans="1:2" x14ac:dyDescent="0.25">
      <c r="A4921" s="55">
        <v>17.778580999999999</v>
      </c>
      <c r="B4921" s="55">
        <v>-106.77253</v>
      </c>
    </row>
    <row r="4922" spans="1:2" x14ac:dyDescent="0.25">
      <c r="A4922" s="55">
        <v>17.782194</v>
      </c>
      <c r="B4922" s="55">
        <v>-106.775454</v>
      </c>
    </row>
    <row r="4923" spans="1:2" x14ac:dyDescent="0.25">
      <c r="A4923" s="55">
        <v>17.785807999999999</v>
      </c>
      <c r="B4923" s="55">
        <v>-106.778756</v>
      </c>
    </row>
    <row r="4924" spans="1:2" x14ac:dyDescent="0.25">
      <c r="A4924" s="55">
        <v>17.789421000000001</v>
      </c>
      <c r="B4924" s="55">
        <v>-106.779606</v>
      </c>
    </row>
    <row r="4925" spans="1:2" x14ac:dyDescent="0.25">
      <c r="A4925" s="55">
        <v>17.793035</v>
      </c>
      <c r="B4925" s="55">
        <v>-106.78134</v>
      </c>
    </row>
    <row r="4926" spans="1:2" x14ac:dyDescent="0.25">
      <c r="A4926" s="55">
        <v>17.796648000000001</v>
      </c>
      <c r="B4926" s="55">
        <v>-106.78324600000001</v>
      </c>
    </row>
    <row r="4927" spans="1:2" x14ac:dyDescent="0.25">
      <c r="A4927" s="55">
        <v>17.800262</v>
      </c>
      <c r="B4927" s="55">
        <v>-106.783908</v>
      </c>
    </row>
    <row r="4928" spans="1:2" x14ac:dyDescent="0.25">
      <c r="A4928" s="55">
        <v>17.803875999999999</v>
      </c>
      <c r="B4928" s="55">
        <v>-106.784254</v>
      </c>
    </row>
    <row r="4929" spans="1:2" x14ac:dyDescent="0.25">
      <c r="A4929" s="55">
        <v>17.807489</v>
      </c>
      <c r="B4929" s="55">
        <v>-106.78563800000001</v>
      </c>
    </row>
    <row r="4930" spans="1:2" x14ac:dyDescent="0.25">
      <c r="A4930" s="55">
        <v>17.811102999999999</v>
      </c>
      <c r="B4930" s="55">
        <v>-106.788774</v>
      </c>
    </row>
    <row r="4931" spans="1:2" x14ac:dyDescent="0.25">
      <c r="A4931" s="55">
        <v>17.814716000000001</v>
      </c>
      <c r="B4931" s="55">
        <v>-106.792326</v>
      </c>
    </row>
    <row r="4932" spans="1:2" x14ac:dyDescent="0.25">
      <c r="A4932" s="55">
        <v>17.81833</v>
      </c>
      <c r="B4932" s="55">
        <v>-106.795965</v>
      </c>
    </row>
    <row r="4933" spans="1:2" x14ac:dyDescent="0.25">
      <c r="A4933" s="55">
        <v>17.821943000000001</v>
      </c>
      <c r="B4933" s="55">
        <v>-106.796002</v>
      </c>
    </row>
    <row r="4934" spans="1:2" x14ac:dyDescent="0.25">
      <c r="A4934" s="55">
        <v>17.825557</v>
      </c>
      <c r="B4934" s="55">
        <v>-106.794152</v>
      </c>
    </row>
    <row r="4935" spans="1:2" x14ac:dyDescent="0.25">
      <c r="A4935" s="55">
        <v>17.829170000000001</v>
      </c>
      <c r="B4935" s="55">
        <v>-106.795033</v>
      </c>
    </row>
    <row r="4936" spans="1:2" x14ac:dyDescent="0.25">
      <c r="A4936" s="55">
        <v>17.832784</v>
      </c>
      <c r="B4936" s="55">
        <v>-106.79470499999999</v>
      </c>
    </row>
    <row r="4937" spans="1:2" x14ac:dyDescent="0.25">
      <c r="A4937" s="55">
        <v>17.836397000000002</v>
      </c>
      <c r="B4937" s="55">
        <v>-106.794</v>
      </c>
    </row>
    <row r="4938" spans="1:2" x14ac:dyDescent="0.25">
      <c r="A4938" s="55">
        <v>17.840011000000001</v>
      </c>
      <c r="B4938" s="55">
        <v>-106.793301</v>
      </c>
    </row>
    <row r="4939" spans="1:2" x14ac:dyDescent="0.25">
      <c r="A4939" s="55">
        <v>17.843623999999998</v>
      </c>
      <c r="B4939" s="55">
        <v>-106.79536899999999</v>
      </c>
    </row>
    <row r="4940" spans="1:2" x14ac:dyDescent="0.25">
      <c r="A4940" s="55">
        <v>17.847238000000001</v>
      </c>
      <c r="B4940" s="55">
        <v>-106.795373</v>
      </c>
    </row>
    <row r="4941" spans="1:2" x14ac:dyDescent="0.25">
      <c r="A4941" s="55">
        <v>17.850850999999999</v>
      </c>
      <c r="B4941" s="55">
        <v>-106.793284</v>
      </c>
    </row>
    <row r="4942" spans="1:2" x14ac:dyDescent="0.25">
      <c r="A4942" s="55">
        <v>17.854465000000001</v>
      </c>
      <c r="B4942" s="55">
        <v>-106.794667</v>
      </c>
    </row>
    <row r="4943" spans="1:2" x14ac:dyDescent="0.25">
      <c r="A4943" s="55">
        <v>17.858079</v>
      </c>
      <c r="B4943" s="55">
        <v>-106.795311</v>
      </c>
    </row>
    <row r="4944" spans="1:2" x14ac:dyDescent="0.25">
      <c r="A4944" s="55">
        <v>17.861692000000001</v>
      </c>
      <c r="B4944" s="55">
        <v>-106.79388299999999</v>
      </c>
    </row>
    <row r="4945" spans="1:2" x14ac:dyDescent="0.25">
      <c r="A4945" s="55">
        <v>17.865306</v>
      </c>
      <c r="B4945" s="55">
        <v>-106.793087</v>
      </c>
    </row>
    <row r="4946" spans="1:2" x14ac:dyDescent="0.25">
      <c r="A4946" s="55">
        <v>17.868919000000002</v>
      </c>
      <c r="B4946" s="55">
        <v>-106.79192</v>
      </c>
    </row>
    <row r="4947" spans="1:2" x14ac:dyDescent="0.25">
      <c r="A4947" s="55">
        <v>17.872533000000001</v>
      </c>
      <c r="B4947" s="55">
        <v>-106.79035</v>
      </c>
    </row>
    <row r="4948" spans="1:2" x14ac:dyDescent="0.25">
      <c r="A4948" s="55">
        <v>17.876145999999999</v>
      </c>
      <c r="B4948" s="55">
        <v>-106.79002</v>
      </c>
    </row>
    <row r="4949" spans="1:2" x14ac:dyDescent="0.25">
      <c r="A4949" s="55">
        <v>17.879760000000001</v>
      </c>
      <c r="B4949" s="55">
        <v>-106.79093899999999</v>
      </c>
    </row>
    <row r="4950" spans="1:2" x14ac:dyDescent="0.25">
      <c r="A4950" s="55">
        <v>17.883372999999999</v>
      </c>
      <c r="B4950" s="55">
        <v>-106.79153700000001</v>
      </c>
    </row>
    <row r="4951" spans="1:2" x14ac:dyDescent="0.25">
      <c r="A4951" s="55">
        <v>17.886987000000001</v>
      </c>
      <c r="B4951" s="55">
        <v>-106.788741</v>
      </c>
    </row>
    <row r="4952" spans="1:2" x14ac:dyDescent="0.25">
      <c r="A4952" s="55">
        <v>17.890599999999999</v>
      </c>
      <c r="B4952" s="55">
        <v>-106.78533899999999</v>
      </c>
    </row>
    <row r="4953" spans="1:2" x14ac:dyDescent="0.25">
      <c r="A4953" s="55">
        <v>17.894214000000002</v>
      </c>
      <c r="B4953" s="55">
        <v>-106.77884</v>
      </c>
    </row>
    <row r="4954" spans="1:2" x14ac:dyDescent="0.25">
      <c r="A4954" s="55">
        <v>17.897826999999999</v>
      </c>
      <c r="B4954" s="55">
        <v>-106.771717</v>
      </c>
    </row>
    <row r="4955" spans="1:2" x14ac:dyDescent="0.25">
      <c r="A4955" s="55">
        <v>17.901440999999998</v>
      </c>
      <c r="B4955" s="55">
        <v>-106.765002</v>
      </c>
    </row>
    <row r="4956" spans="1:2" x14ac:dyDescent="0.25">
      <c r="A4956" s="55">
        <v>17.905054</v>
      </c>
      <c r="B4956" s="55">
        <v>-106.760195</v>
      </c>
    </row>
    <row r="4957" spans="1:2" x14ac:dyDescent="0.25">
      <c r="A4957" s="55">
        <v>17.908667999999999</v>
      </c>
      <c r="B4957" s="55">
        <v>-106.754758</v>
      </c>
    </row>
    <row r="4958" spans="1:2" x14ac:dyDescent="0.25">
      <c r="A4958" s="55">
        <v>17.912281</v>
      </c>
      <c r="B4958" s="55">
        <v>-106.74775700000001</v>
      </c>
    </row>
    <row r="4959" spans="1:2" x14ac:dyDescent="0.25">
      <c r="A4959" s="55">
        <v>17.915894999999999</v>
      </c>
      <c r="B4959" s="55">
        <v>-106.738412</v>
      </c>
    </row>
    <row r="4960" spans="1:2" x14ac:dyDescent="0.25">
      <c r="A4960" s="55">
        <v>17.919509000000001</v>
      </c>
      <c r="B4960" s="55">
        <v>-106.73058399999999</v>
      </c>
    </row>
    <row r="4961" spans="1:2" x14ac:dyDescent="0.25">
      <c r="A4961" s="55">
        <v>17.923121999999999</v>
      </c>
      <c r="B4961" s="55">
        <v>-106.719953</v>
      </c>
    </row>
    <row r="4962" spans="1:2" x14ac:dyDescent="0.25">
      <c r="A4962" s="55">
        <v>17.926735999999998</v>
      </c>
      <c r="B4962" s="55">
        <v>-106.709478</v>
      </c>
    </row>
    <row r="4963" spans="1:2" x14ac:dyDescent="0.25">
      <c r="A4963" s="55">
        <v>17.930349</v>
      </c>
      <c r="B4963" s="55">
        <v>-106.69953</v>
      </c>
    </row>
    <row r="4964" spans="1:2" x14ac:dyDescent="0.25">
      <c r="A4964" s="55">
        <v>17.933962999999999</v>
      </c>
      <c r="B4964" s="55">
        <v>-106.69033400000001</v>
      </c>
    </row>
    <row r="4965" spans="1:2" x14ac:dyDescent="0.25">
      <c r="A4965" s="55">
        <v>17.937576</v>
      </c>
      <c r="B4965" s="55">
        <v>-106.683454</v>
      </c>
    </row>
    <row r="4966" spans="1:2" x14ac:dyDescent="0.25">
      <c r="A4966" s="55">
        <v>17.941189999999999</v>
      </c>
      <c r="B4966" s="55">
        <v>-106.676292</v>
      </c>
    </row>
    <row r="4967" spans="1:2" x14ac:dyDescent="0.25">
      <c r="A4967" s="55">
        <v>17.944803</v>
      </c>
      <c r="B4967" s="55">
        <v>-106.669297</v>
      </c>
    </row>
    <row r="4968" spans="1:2" x14ac:dyDescent="0.25">
      <c r="A4968" s="55">
        <v>17.948416999999999</v>
      </c>
      <c r="B4968" s="55">
        <v>-106.66186</v>
      </c>
    </row>
    <row r="4969" spans="1:2" x14ac:dyDescent="0.25">
      <c r="A4969" s="55">
        <v>17.952030000000001</v>
      </c>
      <c r="B4969" s="55">
        <v>-106.65610700000001</v>
      </c>
    </row>
    <row r="4970" spans="1:2" x14ac:dyDescent="0.25">
      <c r="A4970" s="55">
        <v>17.955643999999999</v>
      </c>
      <c r="B4970" s="55">
        <v>-106.65115</v>
      </c>
    </row>
    <row r="4971" spans="1:2" x14ac:dyDescent="0.25">
      <c r="A4971" s="55">
        <v>17.959257000000001</v>
      </c>
      <c r="B4971" s="55">
        <v>-106.644098</v>
      </c>
    </row>
    <row r="4972" spans="1:2" x14ac:dyDescent="0.25">
      <c r="A4972" s="55">
        <v>17.962871</v>
      </c>
      <c r="B4972" s="55">
        <v>-106.635769</v>
      </c>
    </row>
    <row r="4973" spans="1:2" x14ac:dyDescent="0.25">
      <c r="A4973" s="55">
        <v>17.966484000000001</v>
      </c>
      <c r="B4973" s="55">
        <v>-106.631129</v>
      </c>
    </row>
    <row r="4974" spans="1:2" x14ac:dyDescent="0.25">
      <c r="A4974" s="55">
        <v>17.970098</v>
      </c>
      <c r="B4974" s="55">
        <v>-106.625497</v>
      </c>
    </row>
    <row r="4975" spans="1:2" x14ac:dyDescent="0.25">
      <c r="A4975" s="55">
        <v>17.973711999999999</v>
      </c>
      <c r="B4975" s="55">
        <v>-106.617346</v>
      </c>
    </row>
    <row r="4976" spans="1:2" x14ac:dyDescent="0.25">
      <c r="A4976" s="55">
        <v>17.977325</v>
      </c>
      <c r="B4976" s="55">
        <v>-106.610221</v>
      </c>
    </row>
    <row r="4977" spans="1:2" x14ac:dyDescent="0.25">
      <c r="A4977" s="55">
        <v>17.980938999999999</v>
      </c>
      <c r="B4977" s="55">
        <v>-106.60255100000001</v>
      </c>
    </row>
    <row r="4978" spans="1:2" x14ac:dyDescent="0.25">
      <c r="A4978" s="55">
        <v>17.984552000000001</v>
      </c>
      <c r="B4978" s="55">
        <v>-106.595451</v>
      </c>
    </row>
    <row r="4979" spans="1:2" x14ac:dyDescent="0.25">
      <c r="A4979" s="55">
        <v>17.988166</v>
      </c>
      <c r="B4979" s="55">
        <v>-106.590369</v>
      </c>
    </row>
    <row r="4980" spans="1:2" x14ac:dyDescent="0.25">
      <c r="A4980" s="55">
        <v>17.991779000000001</v>
      </c>
      <c r="B4980" s="55">
        <v>-106.585278</v>
      </c>
    </row>
    <row r="4981" spans="1:2" x14ac:dyDescent="0.25">
      <c r="A4981" s="55">
        <v>17.995393</v>
      </c>
      <c r="B4981" s="55">
        <v>-106.579978</v>
      </c>
    </row>
    <row r="4982" spans="1:2" x14ac:dyDescent="0.25">
      <c r="A4982" s="55">
        <v>17.999006000000001</v>
      </c>
      <c r="B4982" s="55">
        <v>-106.57261</v>
      </c>
    </row>
    <row r="4983" spans="1:2" x14ac:dyDescent="0.25">
      <c r="A4983" s="55">
        <v>18.00262</v>
      </c>
      <c r="B4983" s="55">
        <v>-106.56773099999999</v>
      </c>
    </row>
    <row r="4984" spans="1:2" x14ac:dyDescent="0.25">
      <c r="A4984" s="55">
        <v>18.006233000000002</v>
      </c>
      <c r="B4984" s="55">
        <v>-106.56342100000001</v>
      </c>
    </row>
    <row r="4985" spans="1:2" x14ac:dyDescent="0.25">
      <c r="A4985" s="55">
        <v>18.009847000000001</v>
      </c>
      <c r="B4985" s="55">
        <v>-106.561199</v>
      </c>
    </row>
    <row r="4986" spans="1:2" x14ac:dyDescent="0.25">
      <c r="A4986" s="55">
        <v>18.013459999999998</v>
      </c>
      <c r="B4986" s="55">
        <v>-106.560468</v>
      </c>
    </row>
    <row r="4987" spans="1:2" x14ac:dyDescent="0.25">
      <c r="A4987" s="55">
        <v>18.017074000000001</v>
      </c>
      <c r="B4987" s="55">
        <v>-106.560248</v>
      </c>
    </row>
    <row r="4988" spans="1:2" x14ac:dyDescent="0.25">
      <c r="A4988" s="55">
        <v>18.020686999999999</v>
      </c>
      <c r="B4988" s="55">
        <v>-106.56247</v>
      </c>
    </row>
    <row r="4989" spans="1:2" x14ac:dyDescent="0.25">
      <c r="A4989" s="55">
        <v>18.024301000000001</v>
      </c>
      <c r="B4989" s="55">
        <v>-106.562921</v>
      </c>
    </row>
    <row r="4990" spans="1:2" x14ac:dyDescent="0.25">
      <c r="A4990" s="55">
        <v>18.027915</v>
      </c>
      <c r="B4990" s="55">
        <v>-106.562602</v>
      </c>
    </row>
    <row r="4991" spans="1:2" x14ac:dyDescent="0.25">
      <c r="A4991" s="55">
        <v>18.031528000000002</v>
      </c>
      <c r="B4991" s="55">
        <v>-106.563472</v>
      </c>
    </row>
    <row r="4992" spans="1:2" x14ac:dyDescent="0.25">
      <c r="A4992" s="55">
        <v>18.035142</v>
      </c>
      <c r="B4992" s="55">
        <v>-106.56282400000001</v>
      </c>
    </row>
    <row r="4993" spans="1:2" x14ac:dyDescent="0.25">
      <c r="A4993" s="55">
        <v>18.038754999999998</v>
      </c>
      <c r="B4993" s="55">
        <v>-106.563901</v>
      </c>
    </row>
    <row r="4994" spans="1:2" x14ac:dyDescent="0.25">
      <c r="A4994" s="55">
        <v>18.042369000000001</v>
      </c>
      <c r="B4994" s="55">
        <v>-106.56427600000001</v>
      </c>
    </row>
    <row r="4995" spans="1:2" x14ac:dyDescent="0.25">
      <c r="A4995" s="55">
        <v>18.045981999999999</v>
      </c>
      <c r="B4995" s="55">
        <v>-106.566309</v>
      </c>
    </row>
    <row r="4996" spans="1:2" x14ac:dyDescent="0.25">
      <c r="A4996" s="55">
        <v>18.049596000000001</v>
      </c>
      <c r="B4996" s="55">
        <v>-106.56985899999999</v>
      </c>
    </row>
    <row r="4997" spans="1:2" x14ac:dyDescent="0.25">
      <c r="A4997" s="55">
        <v>18.053208999999999</v>
      </c>
      <c r="B4997" s="55">
        <v>-106.57240299999999</v>
      </c>
    </row>
    <row r="4998" spans="1:2" x14ac:dyDescent="0.25">
      <c r="A4998" s="55">
        <v>18.056823000000001</v>
      </c>
      <c r="B4998" s="55">
        <v>-106.57488600000001</v>
      </c>
    </row>
    <row r="4999" spans="1:2" x14ac:dyDescent="0.25">
      <c r="A4999" s="55">
        <v>18.060435999999999</v>
      </c>
      <c r="B4999" s="55">
        <v>-106.577073</v>
      </c>
    </row>
    <row r="5000" spans="1:2" x14ac:dyDescent="0.25">
      <c r="A5000" s="55">
        <v>18.064050000000002</v>
      </c>
      <c r="B5000" s="55">
        <v>-106.57655699999999</v>
      </c>
    </row>
    <row r="5001" spans="1:2" x14ac:dyDescent="0.25">
      <c r="A5001" s="55">
        <v>18.067663</v>
      </c>
      <c r="B5001" s="55">
        <v>-106.57694499999999</v>
      </c>
    </row>
    <row r="5002" spans="1:2" x14ac:dyDescent="0.25">
      <c r="A5002" s="55">
        <v>18.071276999999998</v>
      </c>
      <c r="B5002" s="55">
        <v>-106.578739</v>
      </c>
    </row>
    <row r="5003" spans="1:2" x14ac:dyDescent="0.25">
      <c r="A5003" s="55">
        <v>18.07489</v>
      </c>
      <c r="B5003" s="55">
        <v>-106.578013</v>
      </c>
    </row>
    <row r="5004" spans="1:2" x14ac:dyDescent="0.25">
      <c r="A5004" s="55">
        <v>18.078503999999999</v>
      </c>
      <c r="B5004" s="55">
        <v>-106.57844799999999</v>
      </c>
    </row>
    <row r="5005" spans="1:2" x14ac:dyDescent="0.25">
      <c r="A5005" s="55">
        <v>18.082118000000001</v>
      </c>
      <c r="B5005" s="55">
        <v>-106.580879</v>
      </c>
    </row>
    <row r="5006" spans="1:2" x14ac:dyDescent="0.25">
      <c r="A5006" s="55">
        <v>18.085730999999999</v>
      </c>
      <c r="B5006" s="55">
        <v>-106.580438</v>
      </c>
    </row>
    <row r="5007" spans="1:2" x14ac:dyDescent="0.25">
      <c r="A5007" s="55">
        <v>18.089345000000002</v>
      </c>
      <c r="B5007" s="55">
        <v>-106.58054</v>
      </c>
    </row>
    <row r="5008" spans="1:2" x14ac:dyDescent="0.25">
      <c r="A5008" s="55">
        <v>18.092957999999999</v>
      </c>
      <c r="B5008" s="55">
        <v>-106.580997</v>
      </c>
    </row>
    <row r="5009" spans="1:2" x14ac:dyDescent="0.25">
      <c r="A5009" s="55">
        <v>18.096571999999998</v>
      </c>
      <c r="B5009" s="55">
        <v>-106.581002</v>
      </c>
    </row>
    <row r="5010" spans="1:2" x14ac:dyDescent="0.25">
      <c r="A5010" s="55">
        <v>18.100185</v>
      </c>
      <c r="B5010" s="55">
        <v>-106.578237</v>
      </c>
    </row>
    <row r="5011" spans="1:2" x14ac:dyDescent="0.25">
      <c r="A5011" s="55">
        <v>18.103798999999999</v>
      </c>
      <c r="B5011" s="55">
        <v>-106.575452</v>
      </c>
    </row>
    <row r="5012" spans="1:2" x14ac:dyDescent="0.25">
      <c r="A5012" s="55">
        <v>18.107412</v>
      </c>
      <c r="B5012" s="55">
        <v>-106.57265599999999</v>
      </c>
    </row>
    <row r="5013" spans="1:2" x14ac:dyDescent="0.25">
      <c r="A5013" s="55">
        <v>18.111025999999999</v>
      </c>
      <c r="B5013" s="55">
        <v>-106.56887</v>
      </c>
    </row>
    <row r="5014" spans="1:2" x14ac:dyDescent="0.25">
      <c r="A5014" s="55">
        <v>18.114639</v>
      </c>
      <c r="B5014" s="55">
        <v>-106.564657</v>
      </c>
    </row>
    <row r="5015" spans="1:2" x14ac:dyDescent="0.25">
      <c r="A5015" s="55">
        <v>18.118252999999999</v>
      </c>
      <c r="B5015" s="55">
        <v>-106.561128</v>
      </c>
    </row>
    <row r="5016" spans="1:2" x14ac:dyDescent="0.25">
      <c r="A5016" s="55">
        <v>18.121866000000001</v>
      </c>
      <c r="B5016" s="55">
        <v>-106.558159</v>
      </c>
    </row>
    <row r="5017" spans="1:2" x14ac:dyDescent="0.25">
      <c r="A5017" s="55">
        <v>18.12548</v>
      </c>
      <c r="B5017" s="55">
        <v>-106.554284</v>
      </c>
    </row>
    <row r="5018" spans="1:2" x14ac:dyDescent="0.25">
      <c r="A5018" s="55">
        <v>18.129093000000001</v>
      </c>
      <c r="B5018" s="55">
        <v>-106.549221</v>
      </c>
    </row>
    <row r="5019" spans="1:2" x14ac:dyDescent="0.25">
      <c r="A5019" s="55">
        <v>18.132707</v>
      </c>
      <c r="B5019" s="55">
        <v>-106.544033</v>
      </c>
    </row>
    <row r="5020" spans="1:2" x14ac:dyDescent="0.25">
      <c r="A5020" s="55">
        <v>18.136320999999999</v>
      </c>
      <c r="B5020" s="55">
        <v>-106.53791</v>
      </c>
    </row>
    <row r="5021" spans="1:2" x14ac:dyDescent="0.25">
      <c r="A5021" s="55">
        <v>18.139934</v>
      </c>
      <c r="B5021" s="55">
        <v>-106.53392100000001</v>
      </c>
    </row>
    <row r="5022" spans="1:2" x14ac:dyDescent="0.25">
      <c r="A5022" s="55">
        <v>18.143547999999999</v>
      </c>
      <c r="B5022" s="55">
        <v>-106.533176</v>
      </c>
    </row>
    <row r="5023" spans="1:2" x14ac:dyDescent="0.25">
      <c r="A5023" s="55">
        <v>18.147161000000001</v>
      </c>
      <c r="B5023" s="55">
        <v>-106.53326199999999</v>
      </c>
    </row>
    <row r="5024" spans="1:2" x14ac:dyDescent="0.25">
      <c r="A5024" s="55">
        <v>18.150774999999999</v>
      </c>
      <c r="B5024" s="55">
        <v>-106.533432</v>
      </c>
    </row>
    <row r="5025" spans="1:2" x14ac:dyDescent="0.25">
      <c r="A5025" s="55">
        <v>18.154388000000001</v>
      </c>
      <c r="B5025" s="55">
        <v>-106.532492</v>
      </c>
    </row>
    <row r="5026" spans="1:2" x14ac:dyDescent="0.25">
      <c r="A5026" s="55">
        <v>18.158002</v>
      </c>
      <c r="B5026" s="55">
        <v>-106.533007</v>
      </c>
    </row>
    <row r="5027" spans="1:2" x14ac:dyDescent="0.25">
      <c r="A5027" s="55">
        <v>18.161615000000001</v>
      </c>
      <c r="B5027" s="55">
        <v>-106.533423</v>
      </c>
    </row>
    <row r="5028" spans="1:2" x14ac:dyDescent="0.25">
      <c r="A5028" s="55">
        <v>18.165229</v>
      </c>
      <c r="B5028" s="55">
        <v>-106.534115</v>
      </c>
    </row>
    <row r="5029" spans="1:2" x14ac:dyDescent="0.25">
      <c r="A5029" s="55">
        <v>18.168842000000001</v>
      </c>
      <c r="B5029" s="55">
        <v>-106.536681</v>
      </c>
    </row>
    <row r="5030" spans="1:2" x14ac:dyDescent="0.25">
      <c r="A5030" s="55">
        <v>18.172456</v>
      </c>
      <c r="B5030" s="55">
        <v>-106.541327</v>
      </c>
    </row>
    <row r="5031" spans="1:2" x14ac:dyDescent="0.25">
      <c r="A5031" s="55">
        <v>18.176068999999998</v>
      </c>
      <c r="B5031" s="55">
        <v>-106.544729</v>
      </c>
    </row>
    <row r="5032" spans="1:2" x14ac:dyDescent="0.25">
      <c r="A5032" s="55">
        <v>18.179683000000001</v>
      </c>
      <c r="B5032" s="55">
        <v>-106.55024299999999</v>
      </c>
    </row>
    <row r="5033" spans="1:2" x14ac:dyDescent="0.25">
      <c r="A5033" s="55">
        <v>18.183295999999999</v>
      </c>
      <c r="B5033" s="55">
        <v>-106.55655899999999</v>
      </c>
    </row>
    <row r="5034" spans="1:2" x14ac:dyDescent="0.25">
      <c r="A5034" s="55">
        <v>18.186910000000001</v>
      </c>
      <c r="B5034" s="55">
        <v>-106.564699</v>
      </c>
    </row>
    <row r="5035" spans="1:2" x14ac:dyDescent="0.25">
      <c r="A5035" s="55">
        <v>18.190524</v>
      </c>
      <c r="B5035" s="55">
        <v>-106.57338</v>
      </c>
    </row>
    <row r="5036" spans="1:2" x14ac:dyDescent="0.25">
      <c r="A5036" s="55">
        <v>18.194137000000001</v>
      </c>
      <c r="B5036" s="55">
        <v>-106.584221</v>
      </c>
    </row>
    <row r="5037" spans="1:2" x14ac:dyDescent="0.25">
      <c r="A5037" s="55">
        <v>18.197751</v>
      </c>
      <c r="B5037" s="55">
        <v>-106.596885</v>
      </c>
    </row>
    <row r="5038" spans="1:2" x14ac:dyDescent="0.25">
      <c r="A5038" s="55">
        <v>18.201364000000002</v>
      </c>
      <c r="B5038" s="55">
        <v>-106.609144</v>
      </c>
    </row>
    <row r="5039" spans="1:2" x14ac:dyDescent="0.25">
      <c r="A5039" s="55">
        <v>18.204978000000001</v>
      </c>
      <c r="B5039" s="55">
        <v>-106.622495</v>
      </c>
    </row>
    <row r="5040" spans="1:2" x14ac:dyDescent="0.25">
      <c r="A5040" s="55">
        <v>18.208590999999998</v>
      </c>
      <c r="B5040" s="55">
        <v>-106.634516</v>
      </c>
    </row>
    <row r="5041" spans="1:2" x14ac:dyDescent="0.25">
      <c r="A5041" s="55">
        <v>18.212205000000001</v>
      </c>
      <c r="B5041" s="55">
        <v>-106.64716199999999</v>
      </c>
    </row>
    <row r="5042" spans="1:2" x14ac:dyDescent="0.25">
      <c r="A5042" s="55">
        <v>18.215817999999999</v>
      </c>
      <c r="B5042" s="55">
        <v>-106.66359</v>
      </c>
    </row>
    <row r="5043" spans="1:2" x14ac:dyDescent="0.25">
      <c r="A5043" s="55">
        <v>18.219432000000001</v>
      </c>
      <c r="B5043" s="55">
        <v>-106.678845</v>
      </c>
    </row>
    <row r="5044" spans="1:2" x14ac:dyDescent="0.25">
      <c r="A5044" s="55">
        <v>18.223044999999999</v>
      </c>
      <c r="B5044" s="55">
        <v>-106.691271</v>
      </c>
    </row>
    <row r="5045" spans="1:2" x14ac:dyDescent="0.25">
      <c r="A5045" s="55">
        <v>18.226659000000001</v>
      </c>
      <c r="B5045" s="55">
        <v>-106.707359</v>
      </c>
    </row>
    <row r="5046" spans="1:2" x14ac:dyDescent="0.25">
      <c r="A5046" s="55">
        <v>18.230271999999999</v>
      </c>
      <c r="B5046" s="55">
        <v>-106.723293</v>
      </c>
    </row>
    <row r="5047" spans="1:2" x14ac:dyDescent="0.25">
      <c r="A5047" s="55">
        <v>18.233885999999998</v>
      </c>
      <c r="B5047" s="55">
        <v>-106.73768</v>
      </c>
    </row>
    <row r="5048" spans="1:2" x14ac:dyDescent="0.25">
      <c r="A5048" s="55">
        <v>18.237499</v>
      </c>
      <c r="B5048" s="55">
        <v>-106.75085799999999</v>
      </c>
    </row>
    <row r="5049" spans="1:2" x14ac:dyDescent="0.25">
      <c r="A5049" s="55">
        <v>18.241112999999999</v>
      </c>
      <c r="B5049" s="55">
        <v>-106.765152</v>
      </c>
    </row>
    <row r="5050" spans="1:2" x14ac:dyDescent="0.25">
      <c r="A5050" s="55">
        <v>18.244727000000001</v>
      </c>
      <c r="B5050" s="55">
        <v>-106.779329</v>
      </c>
    </row>
    <row r="5051" spans="1:2" x14ac:dyDescent="0.25">
      <c r="A5051" s="55">
        <v>18.248339999999999</v>
      </c>
      <c r="B5051" s="55">
        <v>-106.793035</v>
      </c>
    </row>
    <row r="5052" spans="1:2" x14ac:dyDescent="0.25">
      <c r="A5052" s="55">
        <v>18.251954000000001</v>
      </c>
      <c r="B5052" s="55">
        <v>-106.807807</v>
      </c>
    </row>
    <row r="5053" spans="1:2" x14ac:dyDescent="0.25">
      <c r="A5053" s="55">
        <v>18.255566999999999</v>
      </c>
      <c r="B5053" s="55">
        <v>-106.821791</v>
      </c>
    </row>
    <row r="5054" spans="1:2" x14ac:dyDescent="0.25">
      <c r="A5054" s="55">
        <v>18.259181000000002</v>
      </c>
      <c r="B5054" s="55">
        <v>-106.83676</v>
      </c>
    </row>
    <row r="5055" spans="1:2" x14ac:dyDescent="0.25">
      <c r="A5055" s="55">
        <v>18.262794</v>
      </c>
      <c r="B5055" s="55">
        <v>-106.84796799999999</v>
      </c>
    </row>
    <row r="5056" spans="1:2" x14ac:dyDescent="0.25">
      <c r="A5056" s="55">
        <v>18.266407999999998</v>
      </c>
      <c r="B5056" s="55">
        <v>-106.857232</v>
      </c>
    </row>
    <row r="5057" spans="1:2" x14ac:dyDescent="0.25">
      <c r="A5057" s="55">
        <v>18.270021</v>
      </c>
      <c r="B5057" s="55">
        <v>-106.866417</v>
      </c>
    </row>
    <row r="5058" spans="1:2" x14ac:dyDescent="0.25">
      <c r="A5058" s="55">
        <v>18.273634999999999</v>
      </c>
      <c r="B5058" s="55">
        <v>-106.875444</v>
      </c>
    </row>
    <row r="5059" spans="1:2" x14ac:dyDescent="0.25">
      <c r="A5059" s="55">
        <v>18.277248</v>
      </c>
      <c r="B5059" s="55">
        <v>-106.884016</v>
      </c>
    </row>
    <row r="5060" spans="1:2" x14ac:dyDescent="0.25">
      <c r="A5060" s="55">
        <v>18.280861999999999</v>
      </c>
      <c r="B5060" s="55">
        <v>-106.89241699999999</v>
      </c>
    </row>
    <row r="5061" spans="1:2" x14ac:dyDescent="0.25">
      <c r="A5061" s="55">
        <v>18.284475</v>
      </c>
      <c r="B5061" s="55">
        <v>-106.900688</v>
      </c>
    </row>
    <row r="5062" spans="1:2" x14ac:dyDescent="0.25">
      <c r="A5062" s="55">
        <v>18.288088999999999</v>
      </c>
      <c r="B5062" s="55">
        <v>-106.908704</v>
      </c>
    </row>
    <row r="5063" spans="1:2" x14ac:dyDescent="0.25">
      <c r="A5063" s="55">
        <v>18.291702000000001</v>
      </c>
      <c r="B5063" s="55">
        <v>-106.912256</v>
      </c>
    </row>
    <row r="5064" spans="1:2" x14ac:dyDescent="0.25">
      <c r="A5064" s="55">
        <v>18.295316</v>
      </c>
      <c r="B5064" s="55">
        <v>-106.915785</v>
      </c>
    </row>
    <row r="5065" spans="1:2" x14ac:dyDescent="0.25">
      <c r="A5065" s="55">
        <v>18.298929000000001</v>
      </c>
      <c r="B5065" s="55">
        <v>-106.91938</v>
      </c>
    </row>
    <row r="5066" spans="1:2" x14ac:dyDescent="0.25">
      <c r="A5066" s="55">
        <v>18.302543</v>
      </c>
      <c r="B5066" s="55">
        <v>-106.92300299999999</v>
      </c>
    </row>
    <row r="5067" spans="1:2" x14ac:dyDescent="0.25">
      <c r="A5067" s="55">
        <v>18.306156999999999</v>
      </c>
      <c r="B5067" s="55">
        <v>-106.92358900000001</v>
      </c>
    </row>
    <row r="5068" spans="1:2" x14ac:dyDescent="0.25">
      <c r="A5068" s="55">
        <v>18.30977</v>
      </c>
      <c r="B5068" s="55">
        <v>-106.92295900000001</v>
      </c>
    </row>
    <row r="5069" spans="1:2" x14ac:dyDescent="0.25">
      <c r="A5069" s="55">
        <v>18.313383999999999</v>
      </c>
      <c r="B5069" s="55">
        <v>-106.923317</v>
      </c>
    </row>
    <row r="5070" spans="1:2" x14ac:dyDescent="0.25">
      <c r="A5070" s="55">
        <v>18.316997000000001</v>
      </c>
      <c r="B5070" s="55">
        <v>-106.924459</v>
      </c>
    </row>
    <row r="5071" spans="1:2" x14ac:dyDescent="0.25">
      <c r="A5071" s="55">
        <v>18.320611</v>
      </c>
      <c r="B5071" s="55">
        <v>-106.921954</v>
      </c>
    </row>
    <row r="5072" spans="1:2" x14ac:dyDescent="0.25">
      <c r="A5072" s="55">
        <v>18.324224000000001</v>
      </c>
      <c r="B5072" s="55">
        <v>-106.91898399999999</v>
      </c>
    </row>
    <row r="5073" spans="1:2" x14ac:dyDescent="0.25">
      <c r="A5073" s="55">
        <v>18.327838</v>
      </c>
      <c r="B5073" s="55">
        <v>-106.913326</v>
      </c>
    </row>
    <row r="5074" spans="1:2" x14ac:dyDescent="0.25">
      <c r="A5074" s="55">
        <v>18.331451000000001</v>
      </c>
      <c r="B5074" s="55">
        <v>-106.90436200000001</v>
      </c>
    </row>
    <row r="5075" spans="1:2" x14ac:dyDescent="0.25">
      <c r="A5075" s="55">
        <v>18.335065</v>
      </c>
      <c r="B5075" s="55">
        <v>-106.896978</v>
      </c>
    </row>
    <row r="5076" spans="1:2" x14ac:dyDescent="0.25">
      <c r="A5076" s="55">
        <v>18.338678000000002</v>
      </c>
      <c r="B5076" s="55">
        <v>-106.888677</v>
      </c>
    </row>
    <row r="5077" spans="1:2" x14ac:dyDescent="0.25">
      <c r="A5077" s="55">
        <v>18.342292</v>
      </c>
      <c r="B5077" s="55">
        <v>-106.87969699999999</v>
      </c>
    </row>
    <row r="5078" spans="1:2" x14ac:dyDescent="0.25">
      <c r="A5078" s="55">
        <v>18.345904999999998</v>
      </c>
      <c r="B5078" s="55">
        <v>-106.871572</v>
      </c>
    </row>
    <row r="5079" spans="1:2" x14ac:dyDescent="0.25">
      <c r="A5079" s="55">
        <v>18.349519000000001</v>
      </c>
      <c r="B5079" s="55">
        <v>-106.86205099999999</v>
      </c>
    </row>
    <row r="5080" spans="1:2" x14ac:dyDescent="0.25">
      <c r="A5080" s="55">
        <v>18.353131999999999</v>
      </c>
      <c r="B5080" s="55">
        <v>-106.851759</v>
      </c>
    </row>
    <row r="5081" spans="1:2" x14ac:dyDescent="0.25">
      <c r="A5081" s="55">
        <v>18.356746000000001</v>
      </c>
      <c r="B5081" s="55">
        <v>-106.83939599999999</v>
      </c>
    </row>
    <row r="5082" spans="1:2" x14ac:dyDescent="0.25">
      <c r="A5082" s="55">
        <v>18.36036</v>
      </c>
      <c r="B5082" s="55">
        <v>-106.828802</v>
      </c>
    </row>
    <row r="5083" spans="1:2" x14ac:dyDescent="0.25">
      <c r="A5083" s="55">
        <v>18.363973000000001</v>
      </c>
      <c r="B5083" s="55">
        <v>-106.82101400000001</v>
      </c>
    </row>
    <row r="5084" spans="1:2" x14ac:dyDescent="0.25">
      <c r="A5084" s="55">
        <v>18.367587</v>
      </c>
      <c r="B5084" s="55">
        <v>-106.810203</v>
      </c>
    </row>
    <row r="5085" spans="1:2" x14ac:dyDescent="0.25">
      <c r="A5085" s="55">
        <v>18.371200000000002</v>
      </c>
      <c r="B5085" s="55">
        <v>-106.79543700000001</v>
      </c>
    </row>
    <row r="5086" spans="1:2" x14ac:dyDescent="0.25">
      <c r="A5086" s="55">
        <v>18.374814000000001</v>
      </c>
      <c r="B5086" s="55">
        <v>-106.780599</v>
      </c>
    </row>
    <row r="5087" spans="1:2" x14ac:dyDescent="0.25">
      <c r="A5087" s="55">
        <v>18.378426999999999</v>
      </c>
      <c r="B5087" s="55">
        <v>-106.766164</v>
      </c>
    </row>
    <row r="5088" spans="1:2" x14ac:dyDescent="0.25">
      <c r="A5088" s="55">
        <v>18.382041000000001</v>
      </c>
      <c r="B5088" s="55">
        <v>-106.75247899999999</v>
      </c>
    </row>
    <row r="5089" spans="1:2" x14ac:dyDescent="0.25">
      <c r="A5089" s="55">
        <v>18.385653999999999</v>
      </c>
      <c r="B5089" s="55">
        <v>-106.736107</v>
      </c>
    </row>
    <row r="5090" spans="1:2" x14ac:dyDescent="0.25">
      <c r="A5090" s="55">
        <v>18.389268000000001</v>
      </c>
      <c r="B5090" s="55">
        <v>-106.72126299999999</v>
      </c>
    </row>
    <row r="5091" spans="1:2" x14ac:dyDescent="0.25">
      <c r="A5091" s="55">
        <v>18.392880999999999</v>
      </c>
      <c r="B5091" s="55">
        <v>-106.706192</v>
      </c>
    </row>
    <row r="5092" spans="1:2" x14ac:dyDescent="0.25">
      <c r="A5092" s="55">
        <v>18.396495000000002</v>
      </c>
      <c r="B5092" s="55">
        <v>-106.69168000000001</v>
      </c>
    </row>
    <row r="5093" spans="1:2" x14ac:dyDescent="0.25">
      <c r="A5093" s="55">
        <v>18.400107999999999</v>
      </c>
      <c r="B5093" s="55">
        <v>-106.67443299999999</v>
      </c>
    </row>
    <row r="5094" spans="1:2" x14ac:dyDescent="0.25">
      <c r="A5094" s="55">
        <v>18.403721999999998</v>
      </c>
      <c r="B5094" s="55">
        <v>-106.65691</v>
      </c>
    </row>
    <row r="5095" spans="1:2" x14ac:dyDescent="0.25">
      <c r="A5095" s="55">
        <v>18.407335</v>
      </c>
      <c r="B5095" s="55">
        <v>-106.64167999999999</v>
      </c>
    </row>
    <row r="5096" spans="1:2" x14ac:dyDescent="0.25">
      <c r="A5096" s="55">
        <v>18.410948999999999</v>
      </c>
      <c r="B5096" s="55">
        <v>-106.628865</v>
      </c>
    </row>
    <row r="5097" spans="1:2" x14ac:dyDescent="0.25">
      <c r="A5097" s="55">
        <v>18.414563000000001</v>
      </c>
      <c r="B5097" s="55">
        <v>-106.61667799999999</v>
      </c>
    </row>
    <row r="5098" spans="1:2" x14ac:dyDescent="0.25">
      <c r="A5098" s="55">
        <v>18.418175999999999</v>
      </c>
      <c r="B5098" s="55">
        <v>-106.60268600000001</v>
      </c>
    </row>
    <row r="5099" spans="1:2" x14ac:dyDescent="0.25">
      <c r="A5099" s="55">
        <v>18.421790000000001</v>
      </c>
      <c r="B5099" s="55">
        <v>-106.590388</v>
      </c>
    </row>
    <row r="5100" spans="1:2" x14ac:dyDescent="0.25">
      <c r="A5100" s="55">
        <v>18.425402999999999</v>
      </c>
      <c r="B5100" s="55">
        <v>-106.579202</v>
      </c>
    </row>
    <row r="5101" spans="1:2" x14ac:dyDescent="0.25">
      <c r="A5101" s="55">
        <v>18.429017000000002</v>
      </c>
      <c r="B5101" s="55">
        <v>-106.56796</v>
      </c>
    </row>
    <row r="5102" spans="1:2" x14ac:dyDescent="0.25">
      <c r="A5102" s="55">
        <v>18.43263</v>
      </c>
      <c r="B5102" s="55">
        <v>-106.557141</v>
      </c>
    </row>
    <row r="5103" spans="1:2" x14ac:dyDescent="0.25">
      <c r="A5103" s="55">
        <v>18.436243999999999</v>
      </c>
      <c r="B5103" s="55">
        <v>-106.54665199999999</v>
      </c>
    </row>
    <row r="5104" spans="1:2" x14ac:dyDescent="0.25">
      <c r="A5104" s="55">
        <v>18.439857</v>
      </c>
      <c r="B5104" s="55">
        <v>-106.538296</v>
      </c>
    </row>
    <row r="5105" spans="1:2" x14ac:dyDescent="0.25">
      <c r="A5105" s="55">
        <v>18.443470999999999</v>
      </c>
      <c r="B5105" s="55">
        <v>-106.531453</v>
      </c>
    </row>
    <row r="5106" spans="1:2" x14ac:dyDescent="0.25">
      <c r="A5106" s="55">
        <v>18.447084</v>
      </c>
      <c r="B5106" s="55">
        <v>-106.523111</v>
      </c>
    </row>
    <row r="5107" spans="1:2" x14ac:dyDescent="0.25">
      <c r="A5107" s="55">
        <v>18.450697999999999</v>
      </c>
      <c r="B5107" s="55">
        <v>-106.51591500000001</v>
      </c>
    </row>
    <row r="5108" spans="1:2" x14ac:dyDescent="0.25">
      <c r="A5108" s="55">
        <v>18.454311000000001</v>
      </c>
      <c r="B5108" s="55">
        <v>-106.509096</v>
      </c>
    </row>
    <row r="5109" spans="1:2" x14ac:dyDescent="0.25">
      <c r="A5109" s="55">
        <v>18.457924999999999</v>
      </c>
      <c r="B5109" s="55">
        <v>-106.501724</v>
      </c>
    </row>
    <row r="5110" spans="1:2" x14ac:dyDescent="0.25">
      <c r="A5110" s="55">
        <v>18.461538000000001</v>
      </c>
      <c r="B5110" s="55">
        <v>-106.493182</v>
      </c>
    </row>
    <row r="5111" spans="1:2" x14ac:dyDescent="0.25">
      <c r="A5111" s="55">
        <v>18.465152</v>
      </c>
      <c r="B5111" s="55">
        <v>-106.487279</v>
      </c>
    </row>
    <row r="5112" spans="1:2" x14ac:dyDescent="0.25">
      <c r="A5112" s="55">
        <v>18.468765999999999</v>
      </c>
      <c r="B5112" s="55">
        <v>-106.483458</v>
      </c>
    </row>
    <row r="5113" spans="1:2" x14ac:dyDescent="0.25">
      <c r="A5113" s="55">
        <v>18.472379</v>
      </c>
      <c r="B5113" s="55">
        <v>-106.479675</v>
      </c>
    </row>
    <row r="5114" spans="1:2" x14ac:dyDescent="0.25">
      <c r="A5114" s="55">
        <v>18.475992999999999</v>
      </c>
      <c r="B5114" s="55">
        <v>-106.47604699999999</v>
      </c>
    </row>
    <row r="5115" spans="1:2" x14ac:dyDescent="0.25">
      <c r="A5115" s="55">
        <v>18.479606</v>
      </c>
      <c r="B5115" s="55">
        <v>-106.473719</v>
      </c>
    </row>
    <row r="5116" spans="1:2" x14ac:dyDescent="0.25">
      <c r="A5116" s="55">
        <v>18.483219999999999</v>
      </c>
      <c r="B5116" s="55">
        <v>-106.47286099999999</v>
      </c>
    </row>
    <row r="5117" spans="1:2" x14ac:dyDescent="0.25">
      <c r="A5117" s="55">
        <v>18.486833000000001</v>
      </c>
      <c r="B5117" s="55">
        <v>-106.47164100000001</v>
      </c>
    </row>
    <row r="5118" spans="1:2" x14ac:dyDescent="0.25">
      <c r="A5118" s="55">
        <v>18.490447</v>
      </c>
      <c r="B5118" s="55">
        <v>-106.471529</v>
      </c>
    </row>
    <row r="5119" spans="1:2" x14ac:dyDescent="0.25">
      <c r="A5119" s="55">
        <v>18.494060000000001</v>
      </c>
      <c r="B5119" s="55">
        <v>-106.469211</v>
      </c>
    </row>
    <row r="5120" spans="1:2" x14ac:dyDescent="0.25">
      <c r="A5120" s="55">
        <v>18.497674</v>
      </c>
      <c r="B5120" s="55">
        <v>-106.468965</v>
      </c>
    </row>
    <row r="5121" spans="1:2" x14ac:dyDescent="0.25">
      <c r="A5121" s="55">
        <v>18.501287000000001</v>
      </c>
      <c r="B5121" s="55">
        <v>-106.46733500000001</v>
      </c>
    </row>
    <row r="5122" spans="1:2" x14ac:dyDescent="0.25">
      <c r="A5122" s="55">
        <v>18.504901</v>
      </c>
      <c r="B5122" s="55">
        <v>-106.46326500000001</v>
      </c>
    </row>
    <row r="5123" spans="1:2" x14ac:dyDescent="0.25">
      <c r="A5123" s="55">
        <v>18.508514000000002</v>
      </c>
      <c r="B5123" s="55">
        <v>-106.459642</v>
      </c>
    </row>
    <row r="5124" spans="1:2" x14ac:dyDescent="0.25">
      <c r="A5124" s="55">
        <v>18.512128000000001</v>
      </c>
      <c r="B5124" s="55">
        <v>-106.457908</v>
      </c>
    </row>
    <row r="5125" spans="1:2" x14ac:dyDescent="0.25">
      <c r="A5125" s="55">
        <v>18.515740999999998</v>
      </c>
      <c r="B5125" s="55">
        <v>-106.456068</v>
      </c>
    </row>
    <row r="5126" spans="1:2" x14ac:dyDescent="0.25">
      <c r="A5126" s="55">
        <v>18.519355000000001</v>
      </c>
      <c r="B5126" s="55">
        <v>-106.454432</v>
      </c>
    </row>
    <row r="5127" spans="1:2" x14ac:dyDescent="0.25">
      <c r="A5127" s="55">
        <v>18.522969</v>
      </c>
      <c r="B5127" s="55">
        <v>-106.451728</v>
      </c>
    </row>
    <row r="5128" spans="1:2" x14ac:dyDescent="0.25">
      <c r="A5128" s="55">
        <v>18.526582000000001</v>
      </c>
      <c r="B5128" s="55">
        <v>-106.45219899999999</v>
      </c>
    </row>
    <row r="5129" spans="1:2" x14ac:dyDescent="0.25">
      <c r="A5129" s="55">
        <v>18.530196</v>
      </c>
      <c r="B5129" s="55">
        <v>-106.45488</v>
      </c>
    </row>
    <row r="5130" spans="1:2" x14ac:dyDescent="0.25">
      <c r="A5130" s="55">
        <v>18.533809000000002</v>
      </c>
      <c r="B5130" s="55">
        <v>-106.45558699999999</v>
      </c>
    </row>
    <row r="5131" spans="1:2" x14ac:dyDescent="0.25">
      <c r="A5131" s="55">
        <v>18.537423</v>
      </c>
      <c r="B5131" s="55">
        <v>-106.455333</v>
      </c>
    </row>
    <row r="5132" spans="1:2" x14ac:dyDescent="0.25">
      <c r="A5132" s="55">
        <v>18.541035999999998</v>
      </c>
      <c r="B5132" s="55">
        <v>-106.456574</v>
      </c>
    </row>
    <row r="5133" spans="1:2" x14ac:dyDescent="0.25">
      <c r="A5133" s="55">
        <v>18.544650000000001</v>
      </c>
      <c r="B5133" s="55">
        <v>-106.45800800000001</v>
      </c>
    </row>
    <row r="5134" spans="1:2" x14ac:dyDescent="0.25">
      <c r="A5134" s="55">
        <v>18.548262999999999</v>
      </c>
      <c r="B5134" s="55">
        <v>-106.46143000000001</v>
      </c>
    </row>
    <row r="5135" spans="1:2" x14ac:dyDescent="0.25">
      <c r="A5135" s="55">
        <v>18.551877000000001</v>
      </c>
      <c r="B5135" s="55">
        <v>-106.465294</v>
      </c>
    </row>
    <row r="5136" spans="1:2" x14ac:dyDescent="0.25">
      <c r="A5136" s="55">
        <v>18.555489999999999</v>
      </c>
      <c r="B5136" s="55">
        <v>-106.4706</v>
      </c>
    </row>
    <row r="5137" spans="1:2" x14ac:dyDescent="0.25">
      <c r="A5137" s="55">
        <v>18.559104000000001</v>
      </c>
      <c r="B5137" s="55">
        <v>-106.474796</v>
      </c>
    </row>
    <row r="5138" spans="1:2" x14ac:dyDescent="0.25">
      <c r="A5138" s="55">
        <v>18.562716999999999</v>
      </c>
      <c r="B5138" s="55">
        <v>-106.476692</v>
      </c>
    </row>
    <row r="5139" spans="1:2" x14ac:dyDescent="0.25">
      <c r="A5139" s="55">
        <v>18.566331000000002</v>
      </c>
      <c r="B5139" s="55">
        <v>-106.48085</v>
      </c>
    </row>
    <row r="5140" spans="1:2" x14ac:dyDescent="0.25">
      <c r="A5140" s="55">
        <v>18.569944</v>
      </c>
      <c r="B5140" s="55">
        <v>-106.48544</v>
      </c>
    </row>
    <row r="5141" spans="1:2" x14ac:dyDescent="0.25">
      <c r="A5141" s="55">
        <v>18.573557999999998</v>
      </c>
      <c r="B5141" s="55">
        <v>-106.489541</v>
      </c>
    </row>
    <row r="5142" spans="1:2" x14ac:dyDescent="0.25">
      <c r="A5142" s="55">
        <v>18.577172000000001</v>
      </c>
      <c r="B5142" s="55">
        <v>-106.492565</v>
      </c>
    </row>
    <row r="5143" spans="1:2" x14ac:dyDescent="0.25">
      <c r="A5143" s="55">
        <v>18.580784999999999</v>
      </c>
      <c r="B5143" s="55">
        <v>-106.49623200000001</v>
      </c>
    </row>
    <row r="5144" spans="1:2" x14ac:dyDescent="0.25">
      <c r="A5144" s="55">
        <v>18.584399000000001</v>
      </c>
      <c r="B5144" s="55">
        <v>-106.501895</v>
      </c>
    </row>
    <row r="5145" spans="1:2" x14ac:dyDescent="0.25">
      <c r="A5145" s="55">
        <v>18.588011999999999</v>
      </c>
      <c r="B5145" s="55">
        <v>-106.50870500000001</v>
      </c>
    </row>
    <row r="5146" spans="1:2" x14ac:dyDescent="0.25">
      <c r="A5146" s="55">
        <v>18.591626000000002</v>
      </c>
      <c r="B5146" s="55">
        <v>-106.51715900000001</v>
      </c>
    </row>
    <row r="5147" spans="1:2" x14ac:dyDescent="0.25">
      <c r="A5147" s="55">
        <v>18.595238999999999</v>
      </c>
      <c r="B5147" s="55">
        <v>-106.526201</v>
      </c>
    </row>
    <row r="5148" spans="1:2" x14ac:dyDescent="0.25">
      <c r="A5148" s="55">
        <v>18.598852999999998</v>
      </c>
      <c r="B5148" s="55">
        <v>-106.534032</v>
      </c>
    </row>
    <row r="5149" spans="1:2" x14ac:dyDescent="0.25">
      <c r="A5149" s="55">
        <v>18.602466</v>
      </c>
      <c r="B5149" s="55">
        <v>-106.540786</v>
      </c>
    </row>
    <row r="5150" spans="1:2" x14ac:dyDescent="0.25">
      <c r="A5150" s="55">
        <v>18.606079999999999</v>
      </c>
      <c r="B5150" s="55">
        <v>-106.54610700000001</v>
      </c>
    </row>
    <row r="5151" spans="1:2" x14ac:dyDescent="0.25">
      <c r="A5151" s="55">
        <v>18.609693</v>
      </c>
      <c r="B5151" s="55">
        <v>-106.54923599999999</v>
      </c>
    </row>
    <row r="5152" spans="1:2" x14ac:dyDescent="0.25">
      <c r="A5152" s="55">
        <v>18.613306999999999</v>
      </c>
      <c r="B5152" s="55">
        <v>-106.555131</v>
      </c>
    </row>
    <row r="5153" spans="1:2" x14ac:dyDescent="0.25">
      <c r="A5153" s="55">
        <v>18.61692</v>
      </c>
      <c r="B5153" s="55">
        <v>-106.56186</v>
      </c>
    </row>
    <row r="5154" spans="1:2" x14ac:dyDescent="0.25">
      <c r="A5154" s="55">
        <v>18.620533999999999</v>
      </c>
      <c r="B5154" s="55">
        <v>-106.57026500000001</v>
      </c>
    </row>
    <row r="5155" spans="1:2" x14ac:dyDescent="0.25">
      <c r="A5155" s="55">
        <v>18.624147000000001</v>
      </c>
      <c r="B5155" s="55">
        <v>-106.57708100000001</v>
      </c>
    </row>
    <row r="5156" spans="1:2" x14ac:dyDescent="0.25">
      <c r="A5156" s="55">
        <v>18.627761</v>
      </c>
      <c r="B5156" s="55">
        <v>-106.582279</v>
      </c>
    </row>
    <row r="5157" spans="1:2" x14ac:dyDescent="0.25">
      <c r="A5157" s="55">
        <v>18.631374000000001</v>
      </c>
      <c r="B5157" s="55">
        <v>-106.589642</v>
      </c>
    </row>
    <row r="5158" spans="1:2" x14ac:dyDescent="0.25">
      <c r="A5158" s="55">
        <v>18.634988</v>
      </c>
      <c r="B5158" s="55">
        <v>-106.597701</v>
      </c>
    </row>
    <row r="5159" spans="1:2" x14ac:dyDescent="0.25">
      <c r="A5159" s="55">
        <v>18.638601999999999</v>
      </c>
      <c r="B5159" s="55">
        <v>-106.60762800000001</v>
      </c>
    </row>
    <row r="5160" spans="1:2" x14ac:dyDescent="0.25">
      <c r="A5160" s="55">
        <v>18.642215</v>
      </c>
      <c r="B5160" s="55">
        <v>-106.616846</v>
      </c>
    </row>
    <row r="5161" spans="1:2" x14ac:dyDescent="0.25">
      <c r="A5161" s="55">
        <v>18.645828999999999</v>
      </c>
      <c r="B5161" s="55">
        <v>-106.621566</v>
      </c>
    </row>
    <row r="5162" spans="1:2" x14ac:dyDescent="0.25">
      <c r="A5162" s="55">
        <v>18.649442000000001</v>
      </c>
      <c r="B5162" s="55">
        <v>-106.630005</v>
      </c>
    </row>
    <row r="5163" spans="1:2" x14ac:dyDescent="0.25">
      <c r="A5163" s="55">
        <v>18.653055999999999</v>
      </c>
      <c r="B5163" s="55">
        <v>-106.637732</v>
      </c>
    </row>
    <row r="5164" spans="1:2" x14ac:dyDescent="0.25">
      <c r="A5164" s="55">
        <v>18.656669000000001</v>
      </c>
      <c r="B5164" s="55">
        <v>-106.64534399999999</v>
      </c>
    </row>
    <row r="5165" spans="1:2" x14ac:dyDescent="0.25">
      <c r="A5165" s="55">
        <v>18.660283</v>
      </c>
      <c r="B5165" s="55">
        <v>-106.651365</v>
      </c>
    </row>
    <row r="5166" spans="1:2" x14ac:dyDescent="0.25">
      <c r="A5166" s="55">
        <v>18.663896000000001</v>
      </c>
      <c r="B5166" s="55">
        <v>-106.65747</v>
      </c>
    </row>
    <row r="5167" spans="1:2" x14ac:dyDescent="0.25">
      <c r="A5167" s="55">
        <v>18.66751</v>
      </c>
      <c r="B5167" s="55">
        <v>-106.66406000000001</v>
      </c>
    </row>
    <row r="5168" spans="1:2" x14ac:dyDescent="0.25">
      <c r="A5168" s="55">
        <v>18.671123000000001</v>
      </c>
      <c r="B5168" s="55">
        <v>-106.669472</v>
      </c>
    </row>
    <row r="5169" spans="1:2" x14ac:dyDescent="0.25">
      <c r="A5169" s="55">
        <v>18.674737</v>
      </c>
      <c r="B5169" s="55">
        <v>-106.673238</v>
      </c>
    </row>
    <row r="5170" spans="1:2" x14ac:dyDescent="0.25">
      <c r="A5170" s="55">
        <v>18.678349999999998</v>
      </c>
      <c r="B5170" s="55">
        <v>-106.675729</v>
      </c>
    </row>
    <row r="5171" spans="1:2" x14ac:dyDescent="0.25">
      <c r="A5171" s="55">
        <v>18.681964000000001</v>
      </c>
      <c r="B5171" s="55">
        <v>-106.676074</v>
      </c>
    </row>
    <row r="5172" spans="1:2" x14ac:dyDescent="0.25">
      <c r="A5172" s="55">
        <v>18.685576999999999</v>
      </c>
      <c r="B5172" s="55">
        <v>-106.674528</v>
      </c>
    </row>
    <row r="5173" spans="1:2" x14ac:dyDescent="0.25">
      <c r="A5173" s="55">
        <v>18.689191000000001</v>
      </c>
      <c r="B5173" s="55">
        <v>-106.672516</v>
      </c>
    </row>
    <row r="5174" spans="1:2" x14ac:dyDescent="0.25">
      <c r="A5174" s="55">
        <v>18.692805</v>
      </c>
      <c r="B5174" s="55">
        <v>-106.667248</v>
      </c>
    </row>
    <row r="5175" spans="1:2" x14ac:dyDescent="0.25">
      <c r="A5175" s="55">
        <v>18.696418000000001</v>
      </c>
      <c r="B5175" s="55">
        <v>-106.662423</v>
      </c>
    </row>
    <row r="5176" spans="1:2" x14ac:dyDescent="0.25">
      <c r="A5176" s="55">
        <v>18.700032</v>
      </c>
      <c r="B5176" s="55">
        <v>-106.657886</v>
      </c>
    </row>
    <row r="5177" spans="1:2" x14ac:dyDescent="0.25">
      <c r="A5177" s="55">
        <v>18.703645000000002</v>
      </c>
      <c r="B5177" s="55">
        <v>-106.650133</v>
      </c>
    </row>
    <row r="5178" spans="1:2" x14ac:dyDescent="0.25">
      <c r="A5178" s="55">
        <v>18.707259000000001</v>
      </c>
      <c r="B5178" s="55">
        <v>-106.63928199999999</v>
      </c>
    </row>
    <row r="5179" spans="1:2" x14ac:dyDescent="0.25">
      <c r="A5179" s="55">
        <v>18.710871999999998</v>
      </c>
      <c r="B5179" s="55">
        <v>-106.62741699999999</v>
      </c>
    </row>
    <row r="5180" spans="1:2" x14ac:dyDescent="0.25">
      <c r="A5180" s="55">
        <v>18.714486000000001</v>
      </c>
      <c r="B5180" s="55">
        <v>-106.61514699999999</v>
      </c>
    </row>
    <row r="5181" spans="1:2" x14ac:dyDescent="0.25">
      <c r="A5181" s="55">
        <v>18.718098999999999</v>
      </c>
      <c r="B5181" s="55">
        <v>-106.60305200000001</v>
      </c>
    </row>
    <row r="5182" spans="1:2" x14ac:dyDescent="0.25">
      <c r="A5182" s="55">
        <v>18.721713000000001</v>
      </c>
      <c r="B5182" s="55">
        <v>-106.591964</v>
      </c>
    </row>
    <row r="5183" spans="1:2" x14ac:dyDescent="0.25">
      <c r="A5183" s="55">
        <v>18.725325999999999</v>
      </c>
      <c r="B5183" s="55">
        <v>-106.58067</v>
      </c>
    </row>
    <row r="5184" spans="1:2" x14ac:dyDescent="0.25">
      <c r="A5184" s="55">
        <v>18.728940000000001</v>
      </c>
      <c r="B5184" s="55">
        <v>-106.565015</v>
      </c>
    </row>
    <row r="5185" spans="1:2" x14ac:dyDescent="0.25">
      <c r="A5185" s="55">
        <v>18.732552999999999</v>
      </c>
      <c r="B5185" s="55">
        <v>-106.547077</v>
      </c>
    </row>
    <row r="5186" spans="1:2" x14ac:dyDescent="0.25">
      <c r="A5186" s="55">
        <v>18.736166999999998</v>
      </c>
      <c r="B5186" s="55">
        <v>-106.530024</v>
      </c>
    </row>
    <row r="5187" spans="1:2" x14ac:dyDescent="0.25">
      <c r="A5187" s="55">
        <v>18.73978</v>
      </c>
      <c r="B5187" s="55">
        <v>-106.511584</v>
      </c>
    </row>
    <row r="5188" spans="1:2" x14ac:dyDescent="0.25">
      <c r="A5188" s="55">
        <v>18.743393999999999</v>
      </c>
      <c r="B5188" s="55">
        <v>-106.491724</v>
      </c>
    </row>
    <row r="5189" spans="1:2" x14ac:dyDescent="0.25">
      <c r="A5189" s="55">
        <v>18.747008000000001</v>
      </c>
      <c r="B5189" s="55">
        <v>-106.469206</v>
      </c>
    </row>
    <row r="5190" spans="1:2" x14ac:dyDescent="0.25">
      <c r="A5190" s="55">
        <v>18.750620999999999</v>
      </c>
      <c r="B5190" s="55">
        <v>-106.44591</v>
      </c>
    </row>
    <row r="5191" spans="1:2" x14ac:dyDescent="0.25">
      <c r="A5191" s="55">
        <v>18.754235000000001</v>
      </c>
      <c r="B5191" s="55">
        <v>-106.425258</v>
      </c>
    </row>
    <row r="5192" spans="1:2" x14ac:dyDescent="0.25">
      <c r="A5192" s="55">
        <v>18.757847999999999</v>
      </c>
      <c r="B5192" s="55">
        <v>-106.403329</v>
      </c>
    </row>
    <row r="5193" spans="1:2" x14ac:dyDescent="0.25">
      <c r="A5193" s="55">
        <v>18.761462000000002</v>
      </c>
      <c r="B5193" s="55">
        <v>-106.379721</v>
      </c>
    </row>
    <row r="5194" spans="1:2" x14ac:dyDescent="0.25">
      <c r="A5194" s="55">
        <v>18.765075</v>
      </c>
      <c r="B5194" s="55">
        <v>-106.355086</v>
      </c>
    </row>
    <row r="5195" spans="1:2" x14ac:dyDescent="0.25">
      <c r="A5195" s="55">
        <v>18.768688999999998</v>
      </c>
      <c r="B5195" s="55">
        <v>-106.331948</v>
      </c>
    </row>
    <row r="5196" spans="1:2" x14ac:dyDescent="0.25">
      <c r="A5196" s="55">
        <v>18.772302</v>
      </c>
      <c r="B5196" s="55">
        <v>-106.31031</v>
      </c>
    </row>
    <row r="5197" spans="1:2" x14ac:dyDescent="0.25">
      <c r="A5197" s="55">
        <v>18.775915999999999</v>
      </c>
      <c r="B5197" s="55">
        <v>-106.289197</v>
      </c>
    </row>
    <row r="5198" spans="1:2" x14ac:dyDescent="0.25">
      <c r="A5198" s="55">
        <v>18.779529</v>
      </c>
      <c r="B5198" s="55">
        <v>-106.266965</v>
      </c>
    </row>
    <row r="5199" spans="1:2" x14ac:dyDescent="0.25">
      <c r="A5199" s="55">
        <v>18.783142999999999</v>
      </c>
      <c r="B5199" s="55">
        <v>-106.24598</v>
      </c>
    </row>
    <row r="5200" spans="1:2" x14ac:dyDescent="0.25">
      <c r="A5200" s="55">
        <v>18.786756</v>
      </c>
      <c r="B5200" s="55">
        <v>-106.22647600000001</v>
      </c>
    </row>
    <row r="5201" spans="1:2" x14ac:dyDescent="0.25">
      <c r="A5201" s="55">
        <v>18.790369999999999</v>
      </c>
      <c r="B5201" s="55">
        <v>-106.208055</v>
      </c>
    </row>
    <row r="5202" spans="1:2" x14ac:dyDescent="0.25">
      <c r="A5202" s="55">
        <v>18.793983000000001</v>
      </c>
      <c r="B5202" s="55">
        <v>-106.190065</v>
      </c>
    </row>
    <row r="5203" spans="1:2" x14ac:dyDescent="0.25">
      <c r="A5203" s="55">
        <v>18.797597</v>
      </c>
      <c r="B5203" s="55">
        <v>-106.16990800000001</v>
      </c>
    </row>
    <row r="5204" spans="1:2" x14ac:dyDescent="0.25">
      <c r="A5204" s="55">
        <v>18.801210999999999</v>
      </c>
      <c r="B5204" s="55">
        <v>-106.151527</v>
      </c>
    </row>
    <row r="5205" spans="1:2" x14ac:dyDescent="0.25">
      <c r="A5205" s="55">
        <v>18.804824</v>
      </c>
      <c r="B5205" s="55">
        <v>-106.13643</v>
      </c>
    </row>
    <row r="5206" spans="1:2" x14ac:dyDescent="0.25">
      <c r="A5206" s="55">
        <v>18.808437999999999</v>
      </c>
      <c r="B5206" s="55">
        <v>-106.12140100000001</v>
      </c>
    </row>
    <row r="5207" spans="1:2" x14ac:dyDescent="0.25">
      <c r="A5207" s="55">
        <v>18.812051</v>
      </c>
      <c r="B5207" s="55">
        <v>-106.106217</v>
      </c>
    </row>
    <row r="5208" spans="1:2" x14ac:dyDescent="0.25">
      <c r="A5208" s="55">
        <v>18.815664999999999</v>
      </c>
      <c r="B5208" s="55">
        <v>-106.09078599999999</v>
      </c>
    </row>
    <row r="5209" spans="1:2" x14ac:dyDescent="0.25">
      <c r="A5209" s="55">
        <v>18.819278000000001</v>
      </c>
      <c r="B5209" s="55">
        <v>-106.075838</v>
      </c>
    </row>
    <row r="5210" spans="1:2" x14ac:dyDescent="0.25">
      <c r="A5210" s="55">
        <v>18.822892</v>
      </c>
      <c r="B5210" s="55">
        <v>-106.064161</v>
      </c>
    </row>
    <row r="5211" spans="1:2" x14ac:dyDescent="0.25">
      <c r="A5211" s="55">
        <v>18.826505000000001</v>
      </c>
      <c r="B5211" s="55">
        <v>-106.054214</v>
      </c>
    </row>
    <row r="5212" spans="1:2" x14ac:dyDescent="0.25">
      <c r="A5212" s="55">
        <v>18.830119</v>
      </c>
      <c r="B5212" s="55">
        <v>-106.04651</v>
      </c>
    </row>
    <row r="5213" spans="1:2" x14ac:dyDescent="0.25">
      <c r="A5213" s="55">
        <v>18.833732000000001</v>
      </c>
      <c r="B5213" s="55">
        <v>-106.039061</v>
      </c>
    </row>
    <row r="5214" spans="1:2" x14ac:dyDescent="0.25">
      <c r="A5214" s="55">
        <v>18.837346</v>
      </c>
      <c r="B5214" s="55">
        <v>-106.03404999999999</v>
      </c>
    </row>
    <row r="5215" spans="1:2" x14ac:dyDescent="0.25">
      <c r="A5215" s="55">
        <v>18.840959000000002</v>
      </c>
      <c r="B5215" s="55">
        <v>-106.030765</v>
      </c>
    </row>
    <row r="5216" spans="1:2" x14ac:dyDescent="0.25">
      <c r="A5216" s="55">
        <v>18.844573</v>
      </c>
      <c r="B5216" s="55">
        <v>-106.026577</v>
      </c>
    </row>
    <row r="5217" spans="1:2" x14ac:dyDescent="0.25">
      <c r="A5217" s="55">
        <v>18.848185999999998</v>
      </c>
      <c r="B5217" s="55">
        <v>-106.021833</v>
      </c>
    </row>
    <row r="5218" spans="1:2" x14ac:dyDescent="0.25">
      <c r="A5218" s="55">
        <v>18.851800000000001</v>
      </c>
      <c r="B5218" s="55">
        <v>-106.019154</v>
      </c>
    </row>
    <row r="5219" spans="1:2" x14ac:dyDescent="0.25">
      <c r="A5219" s="55">
        <v>18.855414</v>
      </c>
      <c r="B5219" s="55">
        <v>-106.01781200000001</v>
      </c>
    </row>
    <row r="5220" spans="1:2" x14ac:dyDescent="0.25">
      <c r="A5220" s="55">
        <v>18.859027000000001</v>
      </c>
      <c r="B5220" s="55">
        <v>-106.017859</v>
      </c>
    </row>
    <row r="5221" spans="1:2" x14ac:dyDescent="0.25">
      <c r="A5221" s="55">
        <v>18.862641</v>
      </c>
      <c r="B5221" s="55">
        <v>-106.02045099999999</v>
      </c>
    </row>
    <row r="5222" spans="1:2" x14ac:dyDescent="0.25">
      <c r="A5222" s="55">
        <v>18.866254000000001</v>
      </c>
      <c r="B5222" s="55">
        <v>-106.02396299999999</v>
      </c>
    </row>
    <row r="5223" spans="1:2" x14ac:dyDescent="0.25">
      <c r="A5223" s="55">
        <v>18.869868</v>
      </c>
      <c r="B5223" s="55">
        <v>-106.028142</v>
      </c>
    </row>
    <row r="5224" spans="1:2" x14ac:dyDescent="0.25">
      <c r="A5224" s="55">
        <v>18.873481000000002</v>
      </c>
      <c r="B5224" s="55">
        <v>-106.03335</v>
      </c>
    </row>
    <row r="5225" spans="1:2" x14ac:dyDescent="0.25">
      <c r="A5225" s="55">
        <v>18.877095000000001</v>
      </c>
      <c r="B5225" s="55">
        <v>-106.04077100000001</v>
      </c>
    </row>
    <row r="5226" spans="1:2" x14ac:dyDescent="0.25">
      <c r="A5226" s="55">
        <v>18.880707999999998</v>
      </c>
      <c r="B5226" s="55">
        <v>-106.046846</v>
      </c>
    </row>
    <row r="5227" spans="1:2" x14ac:dyDescent="0.25">
      <c r="A5227" s="55">
        <v>18.884322000000001</v>
      </c>
      <c r="B5227" s="55">
        <v>-106.053693</v>
      </c>
    </row>
    <row r="5228" spans="1:2" x14ac:dyDescent="0.25">
      <c r="A5228" s="55">
        <v>18.887934999999999</v>
      </c>
      <c r="B5228" s="55">
        <v>-106.058735</v>
      </c>
    </row>
    <row r="5229" spans="1:2" x14ac:dyDescent="0.25">
      <c r="A5229" s="55">
        <v>18.891549000000001</v>
      </c>
      <c r="B5229" s="55">
        <v>-106.06543600000001</v>
      </c>
    </row>
    <row r="5230" spans="1:2" x14ac:dyDescent="0.25">
      <c r="A5230" s="55">
        <v>18.895161999999999</v>
      </c>
      <c r="B5230" s="55">
        <v>-106.073673</v>
      </c>
    </row>
    <row r="5231" spans="1:2" x14ac:dyDescent="0.25">
      <c r="A5231" s="55">
        <v>18.898776000000002</v>
      </c>
      <c r="B5231" s="55">
        <v>-106.082686</v>
      </c>
    </row>
    <row r="5232" spans="1:2" x14ac:dyDescent="0.25">
      <c r="A5232" s="55">
        <v>18.902388999999999</v>
      </c>
      <c r="B5232" s="55">
        <v>-106.09364600000001</v>
      </c>
    </row>
    <row r="5233" spans="1:2" x14ac:dyDescent="0.25">
      <c r="A5233" s="55">
        <v>18.906002999999998</v>
      </c>
      <c r="B5233" s="55">
        <v>-106.102456</v>
      </c>
    </row>
    <row r="5234" spans="1:2" x14ac:dyDescent="0.25">
      <c r="A5234" s="55">
        <v>18.909617000000001</v>
      </c>
      <c r="B5234" s="55">
        <v>-106.11063</v>
      </c>
    </row>
    <row r="5235" spans="1:2" x14ac:dyDescent="0.25">
      <c r="A5235" s="55">
        <v>18.913229999999999</v>
      </c>
      <c r="B5235" s="55">
        <v>-106.12119800000001</v>
      </c>
    </row>
    <row r="5236" spans="1:2" x14ac:dyDescent="0.25">
      <c r="A5236" s="55">
        <v>18.916844000000001</v>
      </c>
      <c r="B5236" s="55">
        <v>-106.12855500000001</v>
      </c>
    </row>
    <row r="5237" spans="1:2" x14ac:dyDescent="0.25">
      <c r="A5237" s="55">
        <v>18.920456999999999</v>
      </c>
      <c r="B5237" s="55">
        <v>-106.13642299999999</v>
      </c>
    </row>
    <row r="5238" spans="1:2" x14ac:dyDescent="0.25">
      <c r="A5238" s="55">
        <v>18.924071000000001</v>
      </c>
      <c r="B5238" s="55">
        <v>-106.14443900000001</v>
      </c>
    </row>
    <row r="5239" spans="1:2" x14ac:dyDescent="0.25">
      <c r="A5239" s="55">
        <v>18.927683999999999</v>
      </c>
      <c r="B5239" s="55">
        <v>-106.15230699999999</v>
      </c>
    </row>
    <row r="5240" spans="1:2" x14ac:dyDescent="0.25">
      <c r="A5240" s="55">
        <v>18.931298000000002</v>
      </c>
      <c r="B5240" s="55">
        <v>-106.159729</v>
      </c>
    </row>
    <row r="5241" spans="1:2" x14ac:dyDescent="0.25">
      <c r="A5241" s="55">
        <v>18.934911</v>
      </c>
      <c r="B5241" s="55">
        <v>-106.166939</v>
      </c>
    </row>
    <row r="5242" spans="1:2" x14ac:dyDescent="0.25">
      <c r="A5242" s="55">
        <v>18.938524999999998</v>
      </c>
      <c r="B5242" s="55">
        <v>-106.17438</v>
      </c>
    </row>
    <row r="5243" spans="1:2" x14ac:dyDescent="0.25">
      <c r="A5243" s="55">
        <v>18.942138</v>
      </c>
      <c r="B5243" s="55">
        <v>-106.18113</v>
      </c>
    </row>
    <row r="5244" spans="1:2" x14ac:dyDescent="0.25">
      <c r="A5244" s="55">
        <v>18.945751999999999</v>
      </c>
      <c r="B5244" s="55">
        <v>-106.189369</v>
      </c>
    </row>
    <row r="5245" spans="1:2" x14ac:dyDescent="0.25">
      <c r="A5245" s="55">
        <v>18.949365</v>
      </c>
      <c r="B5245" s="55">
        <v>-106.199449</v>
      </c>
    </row>
    <row r="5246" spans="1:2" x14ac:dyDescent="0.25">
      <c r="A5246" s="55">
        <v>18.952978999999999</v>
      </c>
      <c r="B5246" s="55">
        <v>-106.208944</v>
      </c>
    </row>
    <row r="5247" spans="1:2" x14ac:dyDescent="0.25">
      <c r="A5247" s="55">
        <v>18.956592000000001</v>
      </c>
      <c r="B5247" s="55">
        <v>-106.21790799999999</v>
      </c>
    </row>
    <row r="5248" spans="1:2" x14ac:dyDescent="0.25">
      <c r="A5248" s="55">
        <v>18.960205999999999</v>
      </c>
      <c r="B5248" s="55">
        <v>-106.22661100000001</v>
      </c>
    </row>
    <row r="5249" spans="1:2" x14ac:dyDescent="0.25">
      <c r="A5249" s="55">
        <v>18.963819999999998</v>
      </c>
      <c r="B5249" s="55">
        <v>-106.233256</v>
      </c>
    </row>
    <row r="5250" spans="1:2" x14ac:dyDescent="0.25">
      <c r="A5250" s="55">
        <v>18.967433</v>
      </c>
      <c r="B5250" s="55">
        <v>-106.238544</v>
      </c>
    </row>
    <row r="5251" spans="1:2" x14ac:dyDescent="0.25">
      <c r="A5251" s="55">
        <v>18.971046999999999</v>
      </c>
      <c r="B5251" s="55">
        <v>-106.24602</v>
      </c>
    </row>
    <row r="5252" spans="1:2" x14ac:dyDescent="0.25">
      <c r="A5252" s="55">
        <v>18.97466</v>
      </c>
      <c r="B5252" s="55">
        <v>-106.253204</v>
      </c>
    </row>
    <row r="5253" spans="1:2" x14ac:dyDescent="0.25">
      <c r="A5253" s="55">
        <v>18.978273999999999</v>
      </c>
      <c r="B5253" s="55">
        <v>-106.259646</v>
      </c>
    </row>
    <row r="5254" spans="1:2" x14ac:dyDescent="0.25">
      <c r="A5254" s="55">
        <v>18.981887</v>
      </c>
      <c r="B5254" s="55">
        <v>-106.263676</v>
      </c>
    </row>
    <row r="5255" spans="1:2" x14ac:dyDescent="0.25">
      <c r="A5255" s="55">
        <v>18.985500999999999</v>
      </c>
      <c r="B5255" s="55">
        <v>-106.266824</v>
      </c>
    </row>
    <row r="5256" spans="1:2" x14ac:dyDescent="0.25">
      <c r="A5256" s="55">
        <v>18.989114000000001</v>
      </c>
      <c r="B5256" s="55">
        <v>-106.26919100000001</v>
      </c>
    </row>
    <row r="5257" spans="1:2" x14ac:dyDescent="0.25">
      <c r="A5257" s="55">
        <v>18.992728</v>
      </c>
      <c r="B5257" s="55">
        <v>-106.27312000000001</v>
      </c>
    </row>
    <row r="5258" spans="1:2" x14ac:dyDescent="0.25">
      <c r="A5258" s="55">
        <v>18.996341000000001</v>
      </c>
      <c r="B5258" s="55">
        <v>-106.277603</v>
      </c>
    </row>
    <row r="5259" spans="1:2" x14ac:dyDescent="0.25">
      <c r="A5259" s="55">
        <v>18.999955</v>
      </c>
      <c r="B5259" s="55">
        <v>-106.28052599999999</v>
      </c>
    </row>
    <row r="5260" spans="1:2" x14ac:dyDescent="0.25">
      <c r="A5260" s="55">
        <v>19.003568000000001</v>
      </c>
      <c r="B5260" s="55">
        <v>-106.283563</v>
      </c>
    </row>
    <row r="5261" spans="1:2" x14ac:dyDescent="0.25">
      <c r="A5261" s="55">
        <v>19.007182</v>
      </c>
      <c r="B5261" s="55">
        <v>-106.28531099999999</v>
      </c>
    </row>
    <row r="5262" spans="1:2" x14ac:dyDescent="0.25">
      <c r="A5262" s="55">
        <v>19.010795000000002</v>
      </c>
      <c r="B5262" s="55">
        <v>-106.286957</v>
      </c>
    </row>
    <row r="5263" spans="1:2" x14ac:dyDescent="0.25">
      <c r="A5263" s="55">
        <v>19.014409000000001</v>
      </c>
      <c r="B5263" s="55">
        <v>-106.289491</v>
      </c>
    </row>
    <row r="5264" spans="1:2" x14ac:dyDescent="0.25">
      <c r="A5264" s="55">
        <v>19.018021999999998</v>
      </c>
      <c r="B5264" s="55">
        <v>-106.29292</v>
      </c>
    </row>
    <row r="5265" spans="1:2" x14ac:dyDescent="0.25">
      <c r="A5265" s="55">
        <v>19.021636000000001</v>
      </c>
      <c r="B5265" s="55">
        <v>-106.295292</v>
      </c>
    </row>
    <row r="5266" spans="1:2" x14ac:dyDescent="0.25">
      <c r="A5266" s="55">
        <v>19.02525</v>
      </c>
      <c r="B5266" s="55">
        <v>-106.298739</v>
      </c>
    </row>
    <row r="5267" spans="1:2" x14ac:dyDescent="0.25">
      <c r="A5267" s="55">
        <v>19.028863000000001</v>
      </c>
      <c r="B5267" s="55">
        <v>-106.299846</v>
      </c>
    </row>
    <row r="5268" spans="1:2" x14ac:dyDescent="0.25">
      <c r="A5268" s="55">
        <v>19.032477</v>
      </c>
      <c r="B5268" s="55">
        <v>-106.30020500000001</v>
      </c>
    </row>
    <row r="5269" spans="1:2" x14ac:dyDescent="0.25">
      <c r="A5269" s="55">
        <v>19.036090000000002</v>
      </c>
      <c r="B5269" s="55">
        <v>-106.301834</v>
      </c>
    </row>
    <row r="5270" spans="1:2" x14ac:dyDescent="0.25">
      <c r="A5270" s="55">
        <v>19.039704</v>
      </c>
      <c r="B5270" s="55">
        <v>-106.30488</v>
      </c>
    </row>
    <row r="5271" spans="1:2" x14ac:dyDescent="0.25">
      <c r="A5271" s="55">
        <v>19.043316999999998</v>
      </c>
      <c r="B5271" s="55">
        <v>-106.30515699999999</v>
      </c>
    </row>
    <row r="5272" spans="1:2" x14ac:dyDescent="0.25">
      <c r="A5272" s="55">
        <v>19.046931000000001</v>
      </c>
      <c r="B5272" s="55">
        <v>-106.304677</v>
      </c>
    </row>
    <row r="5273" spans="1:2" x14ac:dyDescent="0.25">
      <c r="A5273" s="55">
        <v>19.050543999999999</v>
      </c>
      <c r="B5273" s="55">
        <v>-106.303335</v>
      </c>
    </row>
    <row r="5274" spans="1:2" x14ac:dyDescent="0.25">
      <c r="A5274" s="55">
        <v>19.054158000000001</v>
      </c>
      <c r="B5274" s="55">
        <v>-106.301292</v>
      </c>
    </row>
    <row r="5275" spans="1:2" x14ac:dyDescent="0.25">
      <c r="A5275" s="55">
        <v>19.057770999999999</v>
      </c>
      <c r="B5275" s="55">
        <v>-106.299481</v>
      </c>
    </row>
    <row r="5276" spans="1:2" x14ac:dyDescent="0.25">
      <c r="A5276" s="55">
        <v>19.061385000000001</v>
      </c>
      <c r="B5276" s="55">
        <v>-106.298563</v>
      </c>
    </row>
    <row r="5277" spans="1:2" x14ac:dyDescent="0.25">
      <c r="A5277" s="55">
        <v>19.064997999999999</v>
      </c>
      <c r="B5277" s="55">
        <v>-106.296122</v>
      </c>
    </row>
    <row r="5278" spans="1:2" x14ac:dyDescent="0.25">
      <c r="A5278" s="55">
        <v>19.068612000000002</v>
      </c>
      <c r="B5278" s="55">
        <v>-106.294943</v>
      </c>
    </row>
    <row r="5279" spans="1:2" x14ac:dyDescent="0.25">
      <c r="A5279" s="55">
        <v>19.072225</v>
      </c>
      <c r="B5279" s="55">
        <v>-106.293406</v>
      </c>
    </row>
    <row r="5280" spans="1:2" x14ac:dyDescent="0.25">
      <c r="A5280" s="55">
        <v>19.075838999999998</v>
      </c>
      <c r="B5280" s="55">
        <v>-106.290243</v>
      </c>
    </row>
    <row r="5281" spans="1:2" x14ac:dyDescent="0.25">
      <c r="A5281" s="55">
        <v>19.079453000000001</v>
      </c>
      <c r="B5281" s="55">
        <v>-106.28571599999999</v>
      </c>
    </row>
    <row r="5282" spans="1:2" x14ac:dyDescent="0.25">
      <c r="A5282" s="55">
        <v>19.083065999999999</v>
      </c>
      <c r="B5282" s="55">
        <v>-106.283485</v>
      </c>
    </row>
    <row r="5283" spans="1:2" x14ac:dyDescent="0.25">
      <c r="A5283" s="55">
        <v>19.086680000000001</v>
      </c>
      <c r="B5283" s="55">
        <v>-106.279397</v>
      </c>
    </row>
    <row r="5284" spans="1:2" x14ac:dyDescent="0.25">
      <c r="A5284" s="55">
        <v>19.090292999999999</v>
      </c>
      <c r="B5284" s="55">
        <v>-106.27707599999999</v>
      </c>
    </row>
    <row r="5285" spans="1:2" x14ac:dyDescent="0.25">
      <c r="A5285" s="55">
        <v>19.093907000000002</v>
      </c>
      <c r="B5285" s="55">
        <v>-106.273876</v>
      </c>
    </row>
    <row r="5286" spans="1:2" x14ac:dyDescent="0.25">
      <c r="A5286" s="55">
        <v>19.097519999999999</v>
      </c>
      <c r="B5286" s="55">
        <v>-106.26813900000001</v>
      </c>
    </row>
    <row r="5287" spans="1:2" x14ac:dyDescent="0.25">
      <c r="A5287" s="55">
        <v>19.101133999999998</v>
      </c>
      <c r="B5287" s="55">
        <v>-106.259159</v>
      </c>
    </row>
    <row r="5288" spans="1:2" x14ac:dyDescent="0.25">
      <c r="A5288" s="55">
        <v>19.104747</v>
      </c>
      <c r="B5288" s="55">
        <v>-106.248249</v>
      </c>
    </row>
    <row r="5289" spans="1:2" x14ac:dyDescent="0.25">
      <c r="A5289" s="55">
        <v>19.108360999999999</v>
      </c>
      <c r="B5289" s="55">
        <v>-106.235733</v>
      </c>
    </row>
    <row r="5290" spans="1:2" x14ac:dyDescent="0.25">
      <c r="A5290" s="55">
        <v>19.111974</v>
      </c>
      <c r="B5290" s="55">
        <v>-106.22402099999999</v>
      </c>
    </row>
    <row r="5291" spans="1:2" x14ac:dyDescent="0.25">
      <c r="A5291" s="55">
        <v>19.115587999999999</v>
      </c>
      <c r="B5291" s="55">
        <v>-106.213915</v>
      </c>
    </row>
    <row r="5292" spans="1:2" x14ac:dyDescent="0.25">
      <c r="A5292" s="55">
        <v>19.119201</v>
      </c>
      <c r="B5292" s="55">
        <v>-106.202787</v>
      </c>
    </row>
    <row r="5293" spans="1:2" x14ac:dyDescent="0.25">
      <c r="A5293" s="55">
        <v>19.122814999999999</v>
      </c>
      <c r="B5293" s="55">
        <v>-106.188894</v>
      </c>
    </row>
    <row r="5294" spans="1:2" x14ac:dyDescent="0.25">
      <c r="A5294" s="55">
        <v>19.126428000000001</v>
      </c>
      <c r="B5294" s="55">
        <v>-106.172164</v>
      </c>
    </row>
    <row r="5295" spans="1:2" x14ac:dyDescent="0.25">
      <c r="A5295" s="55">
        <v>19.130042</v>
      </c>
      <c r="B5295" s="55">
        <v>-106.153931</v>
      </c>
    </row>
    <row r="5296" spans="1:2" x14ac:dyDescent="0.25">
      <c r="A5296" s="55">
        <v>19.133655999999998</v>
      </c>
      <c r="B5296" s="55">
        <v>-106.135397</v>
      </c>
    </row>
    <row r="5297" spans="1:2" x14ac:dyDescent="0.25">
      <c r="A5297" s="55">
        <v>19.137269</v>
      </c>
      <c r="B5297" s="55">
        <v>-106.116978</v>
      </c>
    </row>
    <row r="5298" spans="1:2" x14ac:dyDescent="0.25">
      <c r="A5298" s="55">
        <v>19.140882999999999</v>
      </c>
      <c r="B5298" s="55">
        <v>-106.10003500000001</v>
      </c>
    </row>
    <row r="5299" spans="1:2" x14ac:dyDescent="0.25">
      <c r="A5299" s="55">
        <v>19.144496</v>
      </c>
      <c r="B5299" s="55">
        <v>-106.08270899999999</v>
      </c>
    </row>
    <row r="5300" spans="1:2" x14ac:dyDescent="0.25">
      <c r="A5300" s="55">
        <v>19.148109999999999</v>
      </c>
      <c r="B5300" s="55">
        <v>-106.062909</v>
      </c>
    </row>
    <row r="5301" spans="1:2" x14ac:dyDescent="0.25">
      <c r="A5301" s="55">
        <v>19.151723</v>
      </c>
      <c r="B5301" s="55">
        <v>-106.041982</v>
      </c>
    </row>
    <row r="5302" spans="1:2" x14ac:dyDescent="0.25">
      <c r="A5302" s="55">
        <v>19.155336999999999</v>
      </c>
      <c r="B5302" s="55">
        <v>-106.020549</v>
      </c>
    </row>
    <row r="5303" spans="1:2" x14ac:dyDescent="0.25">
      <c r="A5303" s="55">
        <v>19.158950000000001</v>
      </c>
      <c r="B5303" s="55">
        <v>-106.000924</v>
      </c>
    </row>
    <row r="5304" spans="1:2" x14ac:dyDescent="0.25">
      <c r="A5304" s="55">
        <v>19.162564</v>
      </c>
      <c r="B5304" s="55">
        <v>-105.981736</v>
      </c>
    </row>
    <row r="5305" spans="1:2" x14ac:dyDescent="0.25">
      <c r="A5305" s="55">
        <v>19.166177000000001</v>
      </c>
      <c r="B5305" s="55">
        <v>-105.96028200000001</v>
      </c>
    </row>
    <row r="5306" spans="1:2" x14ac:dyDescent="0.25">
      <c r="A5306" s="55">
        <v>19.169791</v>
      </c>
      <c r="B5306" s="55">
        <v>-105.939199</v>
      </c>
    </row>
    <row r="5307" spans="1:2" x14ac:dyDescent="0.25">
      <c r="A5307" s="55">
        <v>19.173404000000001</v>
      </c>
      <c r="B5307" s="55">
        <v>-105.917699</v>
      </c>
    </row>
    <row r="5308" spans="1:2" x14ac:dyDescent="0.25">
      <c r="A5308" s="55">
        <v>19.177018</v>
      </c>
      <c r="B5308" s="55">
        <v>-105.896739</v>
      </c>
    </row>
    <row r="5309" spans="1:2" x14ac:dyDescent="0.25">
      <c r="A5309" s="55">
        <v>19.180631000000002</v>
      </c>
      <c r="B5309" s="55">
        <v>-105.876205</v>
      </c>
    </row>
    <row r="5310" spans="1:2" x14ac:dyDescent="0.25">
      <c r="A5310" s="55">
        <v>19.184245000000001</v>
      </c>
      <c r="B5310" s="55">
        <v>-105.85688399999999</v>
      </c>
    </row>
    <row r="5311" spans="1:2" x14ac:dyDescent="0.25">
      <c r="A5311" s="55">
        <v>19.187859</v>
      </c>
      <c r="B5311" s="55">
        <v>-105.840771</v>
      </c>
    </row>
    <row r="5312" spans="1:2" x14ac:dyDescent="0.25">
      <c r="A5312" s="55">
        <v>19.191472000000001</v>
      </c>
      <c r="B5312" s="55">
        <v>-105.823376</v>
      </c>
    </row>
    <row r="5313" spans="1:2" x14ac:dyDescent="0.25">
      <c r="A5313" s="55">
        <v>19.195086</v>
      </c>
      <c r="B5313" s="55">
        <v>-105.80783599999999</v>
      </c>
    </row>
    <row r="5314" spans="1:2" x14ac:dyDescent="0.25">
      <c r="A5314" s="55">
        <v>19.198699000000001</v>
      </c>
      <c r="B5314" s="55">
        <v>-105.793632</v>
      </c>
    </row>
    <row r="5315" spans="1:2" x14ac:dyDescent="0.25">
      <c r="A5315" s="55">
        <v>19.202313</v>
      </c>
      <c r="B5315" s="55">
        <v>-105.78098300000001</v>
      </c>
    </row>
    <row r="5316" spans="1:2" x14ac:dyDescent="0.25">
      <c r="A5316" s="55">
        <v>19.205926000000002</v>
      </c>
      <c r="B5316" s="55">
        <v>-105.768395</v>
      </c>
    </row>
    <row r="5317" spans="1:2" x14ac:dyDescent="0.25">
      <c r="A5317" s="55">
        <v>19.209540000000001</v>
      </c>
      <c r="B5317" s="55">
        <v>-105.75862600000001</v>
      </c>
    </row>
    <row r="5318" spans="1:2" x14ac:dyDescent="0.25">
      <c r="A5318" s="55">
        <v>19.213152999999998</v>
      </c>
      <c r="B5318" s="55">
        <v>-105.750472</v>
      </c>
    </row>
    <row r="5319" spans="1:2" x14ac:dyDescent="0.25">
      <c r="A5319" s="55">
        <v>19.216767000000001</v>
      </c>
      <c r="B5319" s="55">
        <v>-105.74271</v>
      </c>
    </row>
    <row r="5320" spans="1:2" x14ac:dyDescent="0.25">
      <c r="A5320" s="55">
        <v>19.220379999999999</v>
      </c>
      <c r="B5320" s="55">
        <v>-105.736572</v>
      </c>
    </row>
    <row r="5321" spans="1:2" x14ac:dyDescent="0.25">
      <c r="A5321" s="55">
        <v>19.223994000000001</v>
      </c>
      <c r="B5321" s="55">
        <v>-105.733361</v>
      </c>
    </row>
    <row r="5322" spans="1:2" x14ac:dyDescent="0.25">
      <c r="A5322" s="55">
        <v>19.227606999999999</v>
      </c>
      <c r="B5322" s="55">
        <v>-105.731105</v>
      </c>
    </row>
    <row r="5323" spans="1:2" x14ac:dyDescent="0.25">
      <c r="A5323" s="55">
        <v>19.231221000000001</v>
      </c>
      <c r="B5323" s="55">
        <v>-105.73112999999999</v>
      </c>
    </row>
    <row r="5324" spans="1:2" x14ac:dyDescent="0.25">
      <c r="A5324" s="55">
        <v>19.234833999999999</v>
      </c>
      <c r="B5324" s="55">
        <v>-105.731776</v>
      </c>
    </row>
    <row r="5325" spans="1:2" x14ac:dyDescent="0.25">
      <c r="A5325" s="55">
        <v>19.238448000000002</v>
      </c>
      <c r="B5325" s="55">
        <v>-105.734632</v>
      </c>
    </row>
    <row r="5326" spans="1:2" x14ac:dyDescent="0.25">
      <c r="A5326" s="55">
        <v>19.242062000000001</v>
      </c>
      <c r="B5326" s="55">
        <v>-105.73763599999999</v>
      </c>
    </row>
    <row r="5327" spans="1:2" x14ac:dyDescent="0.25">
      <c r="A5327" s="55">
        <v>19.245674999999999</v>
      </c>
      <c r="B5327" s="55">
        <v>-105.74199</v>
      </c>
    </row>
    <row r="5328" spans="1:2" x14ac:dyDescent="0.25">
      <c r="A5328" s="55">
        <v>19.249289000000001</v>
      </c>
      <c r="B5328" s="55">
        <v>-105.74896099999999</v>
      </c>
    </row>
    <row r="5329" spans="1:2" x14ac:dyDescent="0.25">
      <c r="A5329" s="55">
        <v>19.252901999999999</v>
      </c>
      <c r="B5329" s="55">
        <v>-105.757295</v>
      </c>
    </row>
    <row r="5330" spans="1:2" x14ac:dyDescent="0.25">
      <c r="A5330" s="55">
        <v>19.256516000000001</v>
      </c>
      <c r="B5330" s="55">
        <v>-105.765766</v>
      </c>
    </row>
    <row r="5331" spans="1:2" x14ac:dyDescent="0.25">
      <c r="A5331" s="55">
        <v>19.260128999999999</v>
      </c>
      <c r="B5331" s="55">
        <v>-105.77625399999999</v>
      </c>
    </row>
    <row r="5332" spans="1:2" x14ac:dyDescent="0.25">
      <c r="A5332" s="55">
        <v>19.263743000000002</v>
      </c>
      <c r="B5332" s="55">
        <v>-105.78645899999999</v>
      </c>
    </row>
    <row r="5333" spans="1:2" x14ac:dyDescent="0.25">
      <c r="A5333" s="55">
        <v>19.267355999999999</v>
      </c>
      <c r="B5333" s="55">
        <v>-105.79582600000001</v>
      </c>
    </row>
    <row r="5334" spans="1:2" x14ac:dyDescent="0.25">
      <c r="A5334" s="55">
        <v>19.270969999999998</v>
      </c>
      <c r="B5334" s="55">
        <v>-105.80688499999999</v>
      </c>
    </row>
    <row r="5335" spans="1:2" x14ac:dyDescent="0.25">
      <c r="A5335" s="55">
        <v>19.274583</v>
      </c>
      <c r="B5335" s="55">
        <v>-105.816185</v>
      </c>
    </row>
    <row r="5336" spans="1:2" x14ac:dyDescent="0.25">
      <c r="A5336" s="55">
        <v>19.278196999999999</v>
      </c>
      <c r="B5336" s="55">
        <v>-105.82634</v>
      </c>
    </row>
    <row r="5337" spans="1:2" x14ac:dyDescent="0.25">
      <c r="A5337" s="55">
        <v>19.28181</v>
      </c>
      <c r="B5337" s="55">
        <v>-105.83724100000001</v>
      </c>
    </row>
    <row r="5338" spans="1:2" x14ac:dyDescent="0.25">
      <c r="A5338" s="55">
        <v>19.285423999999999</v>
      </c>
      <c r="B5338" s="55">
        <v>-105.844448</v>
      </c>
    </row>
    <row r="5339" spans="1:2" x14ac:dyDescent="0.25">
      <c r="A5339" s="55">
        <v>19.289037</v>
      </c>
      <c r="B5339" s="55">
        <v>-105.853416</v>
      </c>
    </row>
    <row r="5340" spans="1:2" x14ac:dyDescent="0.25">
      <c r="A5340" s="55">
        <v>19.292650999999999</v>
      </c>
      <c r="B5340" s="55">
        <v>-105.86165</v>
      </c>
    </row>
    <row r="5341" spans="1:2" x14ac:dyDescent="0.25">
      <c r="A5341" s="55">
        <v>19.296264999999998</v>
      </c>
      <c r="B5341" s="55">
        <v>-105.86901</v>
      </c>
    </row>
    <row r="5342" spans="1:2" x14ac:dyDescent="0.25">
      <c r="A5342" s="55">
        <v>19.299878</v>
      </c>
      <c r="B5342" s="55">
        <v>-105.876</v>
      </c>
    </row>
    <row r="5343" spans="1:2" x14ac:dyDescent="0.25">
      <c r="A5343" s="55">
        <v>19.303491999999999</v>
      </c>
      <c r="B5343" s="55">
        <v>-105.883937</v>
      </c>
    </row>
    <row r="5344" spans="1:2" x14ac:dyDescent="0.25">
      <c r="A5344" s="55">
        <v>19.307105</v>
      </c>
      <c r="B5344" s="55">
        <v>-105.891685</v>
      </c>
    </row>
    <row r="5345" spans="1:2" x14ac:dyDescent="0.25">
      <c r="A5345" s="55">
        <v>19.310718999999999</v>
      </c>
      <c r="B5345" s="55">
        <v>-105.896045</v>
      </c>
    </row>
    <row r="5346" spans="1:2" x14ac:dyDescent="0.25">
      <c r="A5346" s="55">
        <v>19.314332</v>
      </c>
      <c r="B5346" s="55">
        <v>-105.900794</v>
      </c>
    </row>
    <row r="5347" spans="1:2" x14ac:dyDescent="0.25">
      <c r="A5347" s="55">
        <v>19.317945999999999</v>
      </c>
      <c r="B5347" s="55">
        <v>-105.907093</v>
      </c>
    </row>
    <row r="5348" spans="1:2" x14ac:dyDescent="0.25">
      <c r="A5348" s="55">
        <v>19.321559000000001</v>
      </c>
      <c r="B5348" s="55">
        <v>-105.91305800000001</v>
      </c>
    </row>
    <row r="5349" spans="1:2" x14ac:dyDescent="0.25">
      <c r="A5349" s="55">
        <v>19.325172999999999</v>
      </c>
      <c r="B5349" s="55">
        <v>-105.91781899999999</v>
      </c>
    </row>
    <row r="5350" spans="1:2" x14ac:dyDescent="0.25">
      <c r="A5350" s="55">
        <v>19.328786000000001</v>
      </c>
      <c r="B5350" s="55">
        <v>-105.920376</v>
      </c>
    </row>
    <row r="5351" spans="1:2" x14ac:dyDescent="0.25">
      <c r="A5351" s="55">
        <v>19.3324</v>
      </c>
      <c r="B5351" s="55">
        <v>-105.92000899999999</v>
      </c>
    </row>
    <row r="5352" spans="1:2" x14ac:dyDescent="0.25">
      <c r="A5352" s="55">
        <v>19.336013000000001</v>
      </c>
      <c r="B5352" s="55">
        <v>-105.919656</v>
      </c>
    </row>
    <row r="5353" spans="1:2" x14ac:dyDescent="0.25">
      <c r="A5353" s="55">
        <v>19.339627</v>
      </c>
      <c r="B5353" s="55">
        <v>-105.919782</v>
      </c>
    </row>
    <row r="5354" spans="1:2" x14ac:dyDescent="0.25">
      <c r="A5354" s="55">
        <v>19.343240000000002</v>
      </c>
      <c r="B5354" s="55">
        <v>-105.919741</v>
      </c>
    </row>
    <row r="5355" spans="1:2" x14ac:dyDescent="0.25">
      <c r="A5355" s="55">
        <v>19.346854</v>
      </c>
      <c r="B5355" s="55">
        <v>-105.91628900000001</v>
      </c>
    </row>
    <row r="5356" spans="1:2" x14ac:dyDescent="0.25">
      <c r="A5356" s="55">
        <v>19.350467999999999</v>
      </c>
      <c r="B5356" s="55">
        <v>-105.913658</v>
      </c>
    </row>
    <row r="5357" spans="1:2" x14ac:dyDescent="0.25">
      <c r="A5357" s="55">
        <v>19.354081000000001</v>
      </c>
      <c r="B5357" s="55">
        <v>-105.913257</v>
      </c>
    </row>
    <row r="5358" spans="1:2" x14ac:dyDescent="0.25">
      <c r="A5358" s="55">
        <v>19.357695</v>
      </c>
      <c r="B5358" s="55">
        <v>-105.91167900000001</v>
      </c>
    </row>
    <row r="5359" spans="1:2" x14ac:dyDescent="0.25">
      <c r="A5359" s="55">
        <v>19.361308000000001</v>
      </c>
      <c r="B5359" s="55">
        <v>-105.909419</v>
      </c>
    </row>
    <row r="5360" spans="1:2" x14ac:dyDescent="0.25">
      <c r="A5360" s="55">
        <v>19.364922</v>
      </c>
      <c r="B5360" s="55">
        <v>-105.90707999999999</v>
      </c>
    </row>
    <row r="5361" spans="1:2" x14ac:dyDescent="0.25">
      <c r="A5361" s="55">
        <v>19.368535000000001</v>
      </c>
      <c r="B5361" s="55">
        <v>-105.902693</v>
      </c>
    </row>
    <row r="5362" spans="1:2" x14ac:dyDescent="0.25">
      <c r="A5362" s="55">
        <v>19.372149</v>
      </c>
      <c r="B5362" s="55">
        <v>-105.90136200000001</v>
      </c>
    </row>
    <row r="5363" spans="1:2" x14ac:dyDescent="0.25">
      <c r="A5363" s="55">
        <v>19.375762000000002</v>
      </c>
      <c r="B5363" s="55">
        <v>-105.903159</v>
      </c>
    </row>
    <row r="5364" spans="1:2" x14ac:dyDescent="0.25">
      <c r="A5364" s="55">
        <v>19.379376000000001</v>
      </c>
      <c r="B5364" s="55">
        <v>-105.904597</v>
      </c>
    </row>
    <row r="5365" spans="1:2" x14ac:dyDescent="0.25">
      <c r="A5365" s="55">
        <v>19.382988999999998</v>
      </c>
      <c r="B5365" s="55">
        <v>-105.90641599999999</v>
      </c>
    </row>
    <row r="5366" spans="1:2" x14ac:dyDescent="0.25">
      <c r="A5366" s="55">
        <v>19.386603000000001</v>
      </c>
      <c r="B5366" s="55">
        <v>-105.90624200000001</v>
      </c>
    </row>
    <row r="5367" spans="1:2" x14ac:dyDescent="0.25">
      <c r="A5367" s="55">
        <v>19.390215999999999</v>
      </c>
      <c r="B5367" s="55">
        <v>-105.905163</v>
      </c>
    </row>
    <row r="5368" spans="1:2" x14ac:dyDescent="0.25">
      <c r="A5368" s="55">
        <v>19.393830000000001</v>
      </c>
      <c r="B5368" s="55">
        <v>-105.908276</v>
      </c>
    </row>
    <row r="5369" spans="1:2" x14ac:dyDescent="0.25">
      <c r="A5369" s="55">
        <v>19.397442999999999</v>
      </c>
      <c r="B5369" s="55">
        <v>-105.913526</v>
      </c>
    </row>
    <row r="5370" spans="1:2" x14ac:dyDescent="0.25">
      <c r="A5370" s="55">
        <v>19.401057000000002</v>
      </c>
      <c r="B5370" s="55">
        <v>-105.91956399999999</v>
      </c>
    </row>
    <row r="5371" spans="1:2" x14ac:dyDescent="0.25">
      <c r="A5371" s="55">
        <v>19.404669999999999</v>
      </c>
      <c r="B5371" s="55">
        <v>-105.926124</v>
      </c>
    </row>
    <row r="5372" spans="1:2" x14ac:dyDescent="0.25">
      <c r="A5372" s="55">
        <v>19.408283999999998</v>
      </c>
      <c r="B5372" s="55">
        <v>-105.932652</v>
      </c>
    </row>
    <row r="5373" spans="1:2" x14ac:dyDescent="0.25">
      <c r="A5373" s="55">
        <v>19.411898000000001</v>
      </c>
      <c r="B5373" s="55">
        <v>-105.939936</v>
      </c>
    </row>
    <row r="5374" spans="1:2" x14ac:dyDescent="0.25">
      <c r="A5374" s="55">
        <v>19.415510999999999</v>
      </c>
      <c r="B5374" s="55">
        <v>-105.946134</v>
      </c>
    </row>
    <row r="5375" spans="1:2" x14ac:dyDescent="0.25">
      <c r="A5375" s="55">
        <v>19.419125000000001</v>
      </c>
      <c r="B5375" s="55">
        <v>-105.953013</v>
      </c>
    </row>
    <row r="5376" spans="1:2" x14ac:dyDescent="0.25">
      <c r="A5376" s="55">
        <v>19.422737999999999</v>
      </c>
      <c r="B5376" s="55">
        <v>-105.96207099999999</v>
      </c>
    </row>
    <row r="5377" spans="1:2" x14ac:dyDescent="0.25">
      <c r="A5377" s="55">
        <v>19.426352000000001</v>
      </c>
      <c r="B5377" s="55">
        <v>-105.97237</v>
      </c>
    </row>
    <row r="5378" spans="1:2" x14ac:dyDescent="0.25">
      <c r="A5378" s="55">
        <v>19.429964999999999</v>
      </c>
      <c r="B5378" s="55">
        <v>-105.983081</v>
      </c>
    </row>
    <row r="5379" spans="1:2" x14ac:dyDescent="0.25">
      <c r="A5379" s="55">
        <v>19.433579000000002</v>
      </c>
      <c r="B5379" s="55">
        <v>-105.994196</v>
      </c>
    </row>
    <row r="5380" spans="1:2" x14ac:dyDescent="0.25">
      <c r="A5380" s="55">
        <v>19.437192</v>
      </c>
      <c r="B5380" s="55">
        <v>-106.004721</v>
      </c>
    </row>
    <row r="5381" spans="1:2" x14ac:dyDescent="0.25">
      <c r="A5381" s="55">
        <v>19.440805999999998</v>
      </c>
      <c r="B5381" s="55">
        <v>-106.016713</v>
      </c>
    </row>
    <row r="5382" spans="1:2" x14ac:dyDescent="0.25">
      <c r="A5382" s="55">
        <v>19.444419</v>
      </c>
      <c r="B5382" s="55">
        <v>-106.027984</v>
      </c>
    </row>
    <row r="5383" spans="1:2" x14ac:dyDescent="0.25">
      <c r="A5383" s="55">
        <v>19.448032999999999</v>
      </c>
      <c r="B5383" s="55">
        <v>-106.038482</v>
      </c>
    </row>
    <row r="5384" spans="1:2" x14ac:dyDescent="0.25">
      <c r="A5384" s="55">
        <v>19.451646</v>
      </c>
      <c r="B5384" s="55">
        <v>-106.049041</v>
      </c>
    </row>
    <row r="5385" spans="1:2" x14ac:dyDescent="0.25">
      <c r="A5385" s="55">
        <v>19.455259999999999</v>
      </c>
      <c r="B5385" s="55">
        <v>-106.062342</v>
      </c>
    </row>
    <row r="5386" spans="1:2" x14ac:dyDescent="0.25">
      <c r="A5386" s="55">
        <v>19.458873000000001</v>
      </c>
      <c r="B5386" s="55">
        <v>-106.075388</v>
      </c>
    </row>
    <row r="5387" spans="1:2" x14ac:dyDescent="0.25">
      <c r="A5387" s="55">
        <v>19.462486999999999</v>
      </c>
      <c r="B5387" s="55">
        <v>-106.08735900000001</v>
      </c>
    </row>
    <row r="5388" spans="1:2" x14ac:dyDescent="0.25">
      <c r="A5388" s="55">
        <v>19.466100999999998</v>
      </c>
      <c r="B5388" s="55">
        <v>-106.09972</v>
      </c>
    </row>
    <row r="5389" spans="1:2" x14ac:dyDescent="0.25">
      <c r="A5389" s="55">
        <v>19.469714</v>
      </c>
      <c r="B5389" s="55">
        <v>-106.11010400000001</v>
      </c>
    </row>
    <row r="5390" spans="1:2" x14ac:dyDescent="0.25">
      <c r="A5390" s="55">
        <v>19.473327999999999</v>
      </c>
      <c r="B5390" s="55">
        <v>-106.122405</v>
      </c>
    </row>
    <row r="5391" spans="1:2" x14ac:dyDescent="0.25">
      <c r="A5391" s="55">
        <v>19.476941</v>
      </c>
      <c r="B5391" s="55">
        <v>-106.132267</v>
      </c>
    </row>
    <row r="5392" spans="1:2" x14ac:dyDescent="0.25">
      <c r="A5392" s="55">
        <v>19.480554999999999</v>
      </c>
      <c r="B5392" s="55">
        <v>-106.139933</v>
      </c>
    </row>
    <row r="5393" spans="1:2" x14ac:dyDescent="0.25">
      <c r="A5393" s="55">
        <v>19.484168</v>
      </c>
      <c r="B5393" s="55">
        <v>-106.144789</v>
      </c>
    </row>
    <row r="5394" spans="1:2" x14ac:dyDescent="0.25">
      <c r="A5394" s="55">
        <v>19.487781999999999</v>
      </c>
      <c r="B5394" s="55">
        <v>-106.14855300000001</v>
      </c>
    </row>
    <row r="5395" spans="1:2" x14ac:dyDescent="0.25">
      <c r="A5395" s="55">
        <v>19.491395000000001</v>
      </c>
      <c r="B5395" s="55">
        <v>-106.15134999999999</v>
      </c>
    </row>
    <row r="5396" spans="1:2" x14ac:dyDescent="0.25">
      <c r="A5396" s="55">
        <v>19.495009</v>
      </c>
      <c r="B5396" s="55">
        <v>-106.15257</v>
      </c>
    </row>
    <row r="5397" spans="1:2" x14ac:dyDescent="0.25">
      <c r="A5397" s="55">
        <v>19.498622000000001</v>
      </c>
      <c r="B5397" s="55">
        <v>-106.15340399999999</v>
      </c>
    </row>
    <row r="5398" spans="1:2" x14ac:dyDescent="0.25">
      <c r="A5398" s="55">
        <v>19.502236</v>
      </c>
      <c r="B5398" s="55">
        <v>-106.153429</v>
      </c>
    </row>
    <row r="5399" spans="1:2" x14ac:dyDescent="0.25">
      <c r="A5399" s="55">
        <v>19.505849000000001</v>
      </c>
      <c r="B5399" s="55">
        <v>-106.154404</v>
      </c>
    </row>
    <row r="5400" spans="1:2" x14ac:dyDescent="0.25">
      <c r="A5400" s="55">
        <v>19.509463</v>
      </c>
      <c r="B5400" s="55">
        <v>-106.15648</v>
      </c>
    </row>
    <row r="5401" spans="1:2" x14ac:dyDescent="0.25">
      <c r="A5401" s="55">
        <v>19.513076000000002</v>
      </c>
      <c r="B5401" s="55">
        <v>-106.154188</v>
      </c>
    </row>
    <row r="5402" spans="1:2" x14ac:dyDescent="0.25">
      <c r="A5402" s="55">
        <v>19.516690000000001</v>
      </c>
      <c r="B5402" s="55">
        <v>-106.151788</v>
      </c>
    </row>
    <row r="5403" spans="1:2" x14ac:dyDescent="0.25">
      <c r="A5403" s="55">
        <v>19.520303999999999</v>
      </c>
      <c r="B5403" s="55">
        <v>-106.14917800000001</v>
      </c>
    </row>
    <row r="5404" spans="1:2" x14ac:dyDescent="0.25">
      <c r="A5404" s="55">
        <v>19.523917000000001</v>
      </c>
      <c r="B5404" s="55">
        <v>-106.145133</v>
      </c>
    </row>
    <row r="5405" spans="1:2" x14ac:dyDescent="0.25">
      <c r="A5405" s="55">
        <v>19.527531</v>
      </c>
      <c r="B5405" s="55">
        <v>-106.140918</v>
      </c>
    </row>
    <row r="5406" spans="1:2" x14ac:dyDescent="0.25">
      <c r="A5406" s="55">
        <v>19.531144000000001</v>
      </c>
      <c r="B5406" s="55">
        <v>-106.136076</v>
      </c>
    </row>
    <row r="5407" spans="1:2" x14ac:dyDescent="0.25">
      <c r="A5407" s="55">
        <v>19.534758</v>
      </c>
      <c r="B5407" s="55">
        <v>-106.130326</v>
      </c>
    </row>
    <row r="5408" spans="1:2" x14ac:dyDescent="0.25">
      <c r="A5408" s="55">
        <v>19.538371000000001</v>
      </c>
      <c r="B5408" s="55">
        <v>-106.124467</v>
      </c>
    </row>
    <row r="5409" spans="1:2" x14ac:dyDescent="0.25">
      <c r="A5409" s="55">
        <v>19.541985</v>
      </c>
      <c r="B5409" s="55">
        <v>-106.118864</v>
      </c>
    </row>
    <row r="5410" spans="1:2" x14ac:dyDescent="0.25">
      <c r="A5410" s="55">
        <v>19.545597999999998</v>
      </c>
      <c r="B5410" s="55">
        <v>-106.11313800000001</v>
      </c>
    </row>
    <row r="5411" spans="1:2" x14ac:dyDescent="0.25">
      <c r="A5411" s="55">
        <v>19.549212000000001</v>
      </c>
      <c r="B5411" s="55">
        <v>-106.10863000000001</v>
      </c>
    </row>
    <row r="5412" spans="1:2" x14ac:dyDescent="0.25">
      <c r="A5412" s="55">
        <v>19.552824999999999</v>
      </c>
      <c r="B5412" s="55">
        <v>-106.103444</v>
      </c>
    </row>
    <row r="5413" spans="1:2" x14ac:dyDescent="0.25">
      <c r="A5413" s="55">
        <v>19.556439000000001</v>
      </c>
      <c r="B5413" s="55">
        <v>-106.09711</v>
      </c>
    </row>
    <row r="5414" spans="1:2" x14ac:dyDescent="0.25">
      <c r="A5414" s="55">
        <v>19.560051999999999</v>
      </c>
      <c r="B5414" s="55">
        <v>-106.090001</v>
      </c>
    </row>
    <row r="5415" spans="1:2" x14ac:dyDescent="0.25">
      <c r="A5415" s="55">
        <v>19.563666000000001</v>
      </c>
      <c r="B5415" s="55">
        <v>-106.083001</v>
      </c>
    </row>
    <row r="5416" spans="1:2" x14ac:dyDescent="0.25">
      <c r="A5416" s="55">
        <v>19.567278999999999</v>
      </c>
      <c r="B5416" s="55">
        <v>-106.075829</v>
      </c>
    </row>
    <row r="5417" spans="1:2" x14ac:dyDescent="0.25">
      <c r="A5417" s="55">
        <v>19.570893000000002</v>
      </c>
      <c r="B5417" s="55">
        <v>-106.06840699999999</v>
      </c>
    </row>
    <row r="5418" spans="1:2" x14ac:dyDescent="0.25">
      <c r="A5418" s="55">
        <v>19.574507000000001</v>
      </c>
      <c r="B5418" s="55">
        <v>-106.061566</v>
      </c>
    </row>
    <row r="5419" spans="1:2" x14ac:dyDescent="0.25">
      <c r="A5419" s="55">
        <v>19.578119999999998</v>
      </c>
      <c r="B5419" s="55">
        <v>-106.055401</v>
      </c>
    </row>
    <row r="5420" spans="1:2" x14ac:dyDescent="0.25">
      <c r="A5420" s="55">
        <v>19.581734000000001</v>
      </c>
      <c r="B5420" s="55">
        <v>-106.04984</v>
      </c>
    </row>
    <row r="5421" spans="1:2" x14ac:dyDescent="0.25">
      <c r="A5421" s="55">
        <v>19.585346999999999</v>
      </c>
      <c r="B5421" s="55">
        <v>-106.04492</v>
      </c>
    </row>
    <row r="5422" spans="1:2" x14ac:dyDescent="0.25">
      <c r="A5422" s="55">
        <v>19.588961000000001</v>
      </c>
      <c r="B5422" s="55">
        <v>-106.040589</v>
      </c>
    </row>
    <row r="5423" spans="1:2" x14ac:dyDescent="0.25">
      <c r="A5423" s="55">
        <v>19.592573999999999</v>
      </c>
      <c r="B5423" s="55">
        <v>-106.034656</v>
      </c>
    </row>
    <row r="5424" spans="1:2" x14ac:dyDescent="0.25">
      <c r="A5424" s="55">
        <v>19.596188000000001</v>
      </c>
      <c r="B5424" s="55">
        <v>-106.029634</v>
      </c>
    </row>
    <row r="5425" spans="1:2" x14ac:dyDescent="0.25">
      <c r="A5425" s="55">
        <v>19.599800999999999</v>
      </c>
      <c r="B5425" s="55">
        <v>-106.025462</v>
      </c>
    </row>
    <row r="5426" spans="1:2" x14ac:dyDescent="0.25">
      <c r="A5426" s="55">
        <v>19.603414999999998</v>
      </c>
      <c r="B5426" s="55">
        <v>-106.02246</v>
      </c>
    </row>
    <row r="5427" spans="1:2" x14ac:dyDescent="0.25">
      <c r="A5427" s="55">
        <v>19.607028</v>
      </c>
      <c r="B5427" s="55">
        <v>-106.02243799999999</v>
      </c>
    </row>
    <row r="5428" spans="1:2" x14ac:dyDescent="0.25">
      <c r="A5428" s="55">
        <v>19.610641999999999</v>
      </c>
      <c r="B5428" s="55">
        <v>-106.02365399999999</v>
      </c>
    </row>
    <row r="5429" spans="1:2" x14ac:dyDescent="0.25">
      <c r="A5429" s="55">
        <v>19.614255</v>
      </c>
      <c r="B5429" s="55">
        <v>-106.022357</v>
      </c>
    </row>
    <row r="5430" spans="1:2" x14ac:dyDescent="0.25">
      <c r="A5430" s="55">
        <v>19.617868999999999</v>
      </c>
      <c r="B5430" s="55">
        <v>-106.02051299999999</v>
      </c>
    </row>
    <row r="5431" spans="1:2" x14ac:dyDescent="0.25">
      <c r="A5431" s="55">
        <v>19.621482</v>
      </c>
      <c r="B5431" s="55">
        <v>-106.020968</v>
      </c>
    </row>
    <row r="5432" spans="1:2" x14ac:dyDescent="0.25">
      <c r="A5432" s="55">
        <v>19.625095999999999</v>
      </c>
      <c r="B5432" s="55">
        <v>-106.025178</v>
      </c>
    </row>
    <row r="5433" spans="1:2" x14ac:dyDescent="0.25">
      <c r="A5433" s="55">
        <v>19.628710000000002</v>
      </c>
      <c r="B5433" s="55">
        <v>-106.0283</v>
      </c>
    </row>
    <row r="5434" spans="1:2" x14ac:dyDescent="0.25">
      <c r="A5434" s="55">
        <v>19.632323</v>
      </c>
      <c r="B5434" s="55">
        <v>-106.02962599999999</v>
      </c>
    </row>
    <row r="5435" spans="1:2" x14ac:dyDescent="0.25">
      <c r="A5435" s="55">
        <v>19.635936999999998</v>
      </c>
      <c r="B5435" s="55">
        <v>-106.03254099999999</v>
      </c>
    </row>
    <row r="5436" spans="1:2" x14ac:dyDescent="0.25">
      <c r="A5436" s="55">
        <v>19.63955</v>
      </c>
      <c r="B5436" s="55">
        <v>-106.03833299999999</v>
      </c>
    </row>
    <row r="5437" spans="1:2" x14ac:dyDescent="0.25">
      <c r="A5437" s="55">
        <v>19.643163999999999</v>
      </c>
      <c r="B5437" s="55">
        <v>-106.042604</v>
      </c>
    </row>
    <row r="5438" spans="1:2" x14ac:dyDescent="0.25">
      <c r="A5438" s="55">
        <v>19.646777</v>
      </c>
      <c r="B5438" s="55">
        <v>-106.04721600000001</v>
      </c>
    </row>
    <row r="5439" spans="1:2" x14ac:dyDescent="0.25">
      <c r="A5439" s="55">
        <v>19.650390999999999</v>
      </c>
      <c r="B5439" s="55">
        <v>-106.051039</v>
      </c>
    </row>
    <row r="5440" spans="1:2" x14ac:dyDescent="0.25">
      <c r="A5440" s="55">
        <v>19.654004</v>
      </c>
      <c r="B5440" s="55">
        <v>-106.05528</v>
      </c>
    </row>
    <row r="5441" spans="1:2" x14ac:dyDescent="0.25">
      <c r="A5441" s="55">
        <v>19.657617999999999</v>
      </c>
      <c r="B5441" s="55">
        <v>-106.05908100000001</v>
      </c>
    </row>
    <row r="5442" spans="1:2" x14ac:dyDescent="0.25">
      <c r="A5442" s="55">
        <v>19.661231000000001</v>
      </c>
      <c r="B5442" s="55">
        <v>-106.06142</v>
      </c>
    </row>
    <row r="5443" spans="1:2" x14ac:dyDescent="0.25">
      <c r="A5443" s="55">
        <v>19.664845</v>
      </c>
      <c r="B5443" s="55">
        <v>-106.065879</v>
      </c>
    </row>
    <row r="5444" spans="1:2" x14ac:dyDescent="0.25">
      <c r="A5444" s="55">
        <v>19.668458000000001</v>
      </c>
      <c r="B5444" s="55">
        <v>-106.070474</v>
      </c>
    </row>
    <row r="5445" spans="1:2" x14ac:dyDescent="0.25">
      <c r="A5445" s="55">
        <v>19.672072</v>
      </c>
      <c r="B5445" s="55">
        <v>-106.07128400000001</v>
      </c>
    </row>
    <row r="5446" spans="1:2" x14ac:dyDescent="0.25">
      <c r="A5446" s="55">
        <v>19.675685000000001</v>
      </c>
      <c r="B5446" s="55">
        <v>-106.072682</v>
      </c>
    </row>
    <row r="5447" spans="1:2" x14ac:dyDescent="0.25">
      <c r="A5447" s="55">
        <v>19.679299</v>
      </c>
      <c r="B5447" s="55">
        <v>-106.07648399999999</v>
      </c>
    </row>
    <row r="5448" spans="1:2" x14ac:dyDescent="0.25">
      <c r="A5448" s="55">
        <v>19.682912999999999</v>
      </c>
      <c r="B5448" s="55">
        <v>-106.078688</v>
      </c>
    </row>
    <row r="5449" spans="1:2" x14ac:dyDescent="0.25">
      <c r="A5449" s="55">
        <v>19.686526000000001</v>
      </c>
      <c r="B5449" s="55">
        <v>-106.081554</v>
      </c>
    </row>
    <row r="5450" spans="1:2" x14ac:dyDescent="0.25">
      <c r="A5450" s="55">
        <v>19.69014</v>
      </c>
      <c r="B5450" s="55">
        <v>-106.08434099999999</v>
      </c>
    </row>
    <row r="5451" spans="1:2" x14ac:dyDescent="0.25">
      <c r="A5451" s="55">
        <v>19.693753000000001</v>
      </c>
      <c r="B5451" s="55">
        <v>-106.08797800000001</v>
      </c>
    </row>
    <row r="5452" spans="1:2" x14ac:dyDescent="0.25">
      <c r="A5452" s="55">
        <v>19.697367</v>
      </c>
      <c r="B5452" s="55">
        <v>-106.092776</v>
      </c>
    </row>
    <row r="5453" spans="1:2" x14ac:dyDescent="0.25">
      <c r="A5453" s="55">
        <v>19.700980000000001</v>
      </c>
      <c r="B5453" s="55">
        <v>-106.09827799999999</v>
      </c>
    </row>
    <row r="5454" spans="1:2" x14ac:dyDescent="0.25">
      <c r="A5454" s="55">
        <v>19.704594</v>
      </c>
      <c r="B5454" s="55">
        <v>-106.101829</v>
      </c>
    </row>
    <row r="5455" spans="1:2" x14ac:dyDescent="0.25">
      <c r="A5455" s="55">
        <v>19.708207000000002</v>
      </c>
      <c r="B5455" s="55">
        <v>-106.106174</v>
      </c>
    </row>
    <row r="5456" spans="1:2" x14ac:dyDescent="0.25">
      <c r="A5456" s="55">
        <v>19.711821</v>
      </c>
      <c r="B5456" s="55">
        <v>-106.11039599999999</v>
      </c>
    </row>
    <row r="5457" spans="1:2" x14ac:dyDescent="0.25">
      <c r="A5457" s="55">
        <v>19.715433999999998</v>
      </c>
      <c r="B5457" s="55">
        <v>-106.112206</v>
      </c>
    </row>
    <row r="5458" spans="1:2" x14ac:dyDescent="0.25">
      <c r="A5458" s="55">
        <v>19.719048000000001</v>
      </c>
      <c r="B5458" s="55">
        <v>-106.113716</v>
      </c>
    </row>
    <row r="5459" spans="1:2" x14ac:dyDescent="0.25">
      <c r="A5459" s="55">
        <v>19.722660999999999</v>
      </c>
      <c r="B5459" s="55">
        <v>-106.11572200000001</v>
      </c>
    </row>
    <row r="5460" spans="1:2" x14ac:dyDescent="0.25">
      <c r="A5460" s="55">
        <v>19.726275000000001</v>
      </c>
      <c r="B5460" s="55">
        <v>-106.119134</v>
      </c>
    </row>
    <row r="5461" spans="1:2" x14ac:dyDescent="0.25">
      <c r="A5461" s="55">
        <v>19.729887999999999</v>
      </c>
      <c r="B5461" s="55">
        <v>-106.122912</v>
      </c>
    </row>
    <row r="5462" spans="1:2" x14ac:dyDescent="0.25">
      <c r="A5462" s="55">
        <v>19.733502000000001</v>
      </c>
      <c r="B5462" s="55">
        <v>-106.124236</v>
      </c>
    </row>
    <row r="5463" spans="1:2" x14ac:dyDescent="0.25">
      <c r="A5463" s="55">
        <v>19.737114999999999</v>
      </c>
      <c r="B5463" s="55">
        <v>-106.123569</v>
      </c>
    </row>
    <row r="5464" spans="1:2" x14ac:dyDescent="0.25">
      <c r="A5464" s="55">
        <v>19.740729000000002</v>
      </c>
      <c r="B5464" s="55">
        <v>-106.123514</v>
      </c>
    </row>
    <row r="5465" spans="1:2" x14ac:dyDescent="0.25">
      <c r="A5465" s="55">
        <v>19.744343000000001</v>
      </c>
      <c r="B5465" s="55">
        <v>-106.126167</v>
      </c>
    </row>
    <row r="5466" spans="1:2" x14ac:dyDescent="0.25">
      <c r="A5466" s="55">
        <v>19.747955999999999</v>
      </c>
      <c r="B5466" s="55">
        <v>-106.128827</v>
      </c>
    </row>
    <row r="5467" spans="1:2" x14ac:dyDescent="0.25">
      <c r="A5467" s="55">
        <v>19.751570000000001</v>
      </c>
      <c r="B5467" s="55">
        <v>-106.12944400000001</v>
      </c>
    </row>
    <row r="5468" spans="1:2" x14ac:dyDescent="0.25">
      <c r="A5468" s="55">
        <v>19.755182999999999</v>
      </c>
      <c r="B5468" s="55">
        <v>-106.131765</v>
      </c>
    </row>
    <row r="5469" spans="1:2" x14ac:dyDescent="0.25">
      <c r="A5469" s="55">
        <v>19.758797000000001</v>
      </c>
      <c r="B5469" s="55">
        <v>-106.13428500000001</v>
      </c>
    </row>
    <row r="5470" spans="1:2" x14ac:dyDescent="0.25">
      <c r="A5470" s="55">
        <v>19.762409999999999</v>
      </c>
      <c r="B5470" s="55">
        <v>-106.137522</v>
      </c>
    </row>
    <row r="5471" spans="1:2" x14ac:dyDescent="0.25">
      <c r="A5471" s="55">
        <v>19.766024000000002</v>
      </c>
      <c r="B5471" s="55">
        <v>-106.14324499999999</v>
      </c>
    </row>
    <row r="5472" spans="1:2" x14ac:dyDescent="0.25">
      <c r="A5472" s="55">
        <v>19.769636999999999</v>
      </c>
      <c r="B5472" s="55">
        <v>-106.147492</v>
      </c>
    </row>
    <row r="5473" spans="1:2" x14ac:dyDescent="0.25">
      <c r="A5473" s="55">
        <v>19.773250999999998</v>
      </c>
      <c r="B5473" s="55">
        <v>-106.150758</v>
      </c>
    </row>
    <row r="5474" spans="1:2" x14ac:dyDescent="0.25">
      <c r="A5474" s="55">
        <v>19.776864</v>
      </c>
      <c r="B5474" s="55">
        <v>-106.15192999999999</v>
      </c>
    </row>
    <row r="5475" spans="1:2" x14ac:dyDescent="0.25">
      <c r="A5475" s="55">
        <v>19.780477999999999</v>
      </c>
      <c r="B5475" s="55">
        <v>-106.152681</v>
      </c>
    </row>
    <row r="5476" spans="1:2" x14ac:dyDescent="0.25">
      <c r="A5476" s="55">
        <v>19.784091</v>
      </c>
      <c r="B5476" s="55">
        <v>-106.15341100000001</v>
      </c>
    </row>
    <row r="5477" spans="1:2" x14ac:dyDescent="0.25">
      <c r="A5477" s="55">
        <v>19.787704999999999</v>
      </c>
      <c r="B5477" s="55">
        <v>-106.153639</v>
      </c>
    </row>
    <row r="5478" spans="1:2" x14ac:dyDescent="0.25">
      <c r="A5478" s="55">
        <v>19.791318</v>
      </c>
      <c r="B5478" s="55">
        <v>-106.155342</v>
      </c>
    </row>
    <row r="5479" spans="1:2" x14ac:dyDescent="0.25">
      <c r="A5479" s="55">
        <v>19.794931999999999</v>
      </c>
      <c r="B5479" s="55">
        <v>-106.156505</v>
      </c>
    </row>
    <row r="5480" spans="1:2" x14ac:dyDescent="0.25">
      <c r="A5480" s="55">
        <v>19.798546000000002</v>
      </c>
      <c r="B5480" s="55">
        <v>-106.155739</v>
      </c>
    </row>
    <row r="5481" spans="1:2" x14ac:dyDescent="0.25">
      <c r="A5481" s="55">
        <v>19.802159</v>
      </c>
      <c r="B5481" s="55">
        <v>-106.156763</v>
      </c>
    </row>
    <row r="5482" spans="1:2" x14ac:dyDescent="0.25">
      <c r="A5482" s="55">
        <v>19.805772999999999</v>
      </c>
      <c r="B5482" s="55">
        <v>-106.158038</v>
      </c>
    </row>
    <row r="5483" spans="1:2" x14ac:dyDescent="0.25">
      <c r="A5483" s="55">
        <v>19.809386</v>
      </c>
      <c r="B5483" s="55">
        <v>-106.157156</v>
      </c>
    </row>
    <row r="5484" spans="1:2" x14ac:dyDescent="0.25">
      <c r="A5484" s="55">
        <v>19.812999999999999</v>
      </c>
      <c r="B5484" s="55">
        <v>-106.158869</v>
      </c>
    </row>
    <row r="5485" spans="1:2" x14ac:dyDescent="0.25">
      <c r="A5485" s="55">
        <v>19.816613</v>
      </c>
      <c r="B5485" s="55">
        <v>-106.159896</v>
      </c>
    </row>
    <row r="5486" spans="1:2" x14ac:dyDescent="0.25">
      <c r="A5486" s="55">
        <v>19.820226999999999</v>
      </c>
      <c r="B5486" s="55">
        <v>-106.161281</v>
      </c>
    </row>
    <row r="5487" spans="1:2" x14ac:dyDescent="0.25">
      <c r="A5487" s="55">
        <v>19.823840000000001</v>
      </c>
      <c r="B5487" s="55">
        <v>-106.16409299999999</v>
      </c>
    </row>
    <row r="5488" spans="1:2" x14ac:dyDescent="0.25">
      <c r="A5488" s="55">
        <v>19.827453999999999</v>
      </c>
      <c r="B5488" s="55">
        <v>-106.165622</v>
      </c>
    </row>
    <row r="5489" spans="1:2" x14ac:dyDescent="0.25">
      <c r="A5489" s="55">
        <v>19.831067000000001</v>
      </c>
      <c r="B5489" s="55">
        <v>-106.16710999999999</v>
      </c>
    </row>
    <row r="5490" spans="1:2" x14ac:dyDescent="0.25">
      <c r="A5490" s="55">
        <v>19.834681</v>
      </c>
      <c r="B5490" s="55">
        <v>-106.169535</v>
      </c>
    </row>
    <row r="5491" spans="1:2" x14ac:dyDescent="0.25">
      <c r="A5491" s="55">
        <v>19.838294000000001</v>
      </c>
      <c r="B5491" s="55">
        <v>-106.172459</v>
      </c>
    </row>
    <row r="5492" spans="1:2" x14ac:dyDescent="0.25">
      <c r="A5492" s="55">
        <v>19.841908</v>
      </c>
      <c r="B5492" s="55">
        <v>-106.176562</v>
      </c>
    </row>
    <row r="5493" spans="1:2" x14ac:dyDescent="0.25">
      <c r="A5493" s="55">
        <v>19.845521000000002</v>
      </c>
      <c r="B5493" s="55">
        <v>-106.181027</v>
      </c>
    </row>
    <row r="5494" spans="1:2" x14ac:dyDescent="0.25">
      <c r="A5494" s="55">
        <v>19.849135</v>
      </c>
      <c r="B5494" s="55">
        <v>-106.186212</v>
      </c>
    </row>
    <row r="5495" spans="1:2" x14ac:dyDescent="0.25">
      <c r="A5495" s="55">
        <v>19.852748999999999</v>
      </c>
      <c r="B5495" s="55">
        <v>-106.191265</v>
      </c>
    </row>
    <row r="5496" spans="1:2" x14ac:dyDescent="0.25">
      <c r="A5496" s="55">
        <v>19.856362000000001</v>
      </c>
      <c r="B5496" s="55">
        <v>-106.194744</v>
      </c>
    </row>
    <row r="5497" spans="1:2" x14ac:dyDescent="0.25">
      <c r="A5497" s="55">
        <v>19.859976</v>
      </c>
      <c r="B5497" s="55">
        <v>-106.197064</v>
      </c>
    </row>
    <row r="5498" spans="1:2" x14ac:dyDescent="0.25">
      <c r="A5498" s="55">
        <v>19.863589000000001</v>
      </c>
      <c r="B5498" s="55">
        <v>-106.199983</v>
      </c>
    </row>
    <row r="5499" spans="1:2" x14ac:dyDescent="0.25">
      <c r="A5499" s="55">
        <v>19.867203</v>
      </c>
      <c r="B5499" s="55">
        <v>-106.202564</v>
      </c>
    </row>
    <row r="5500" spans="1:2" x14ac:dyDescent="0.25">
      <c r="A5500" s="55">
        <v>19.870816000000001</v>
      </c>
      <c r="B5500" s="55">
        <v>-106.205217</v>
      </c>
    </row>
    <row r="5501" spans="1:2" x14ac:dyDescent="0.25">
      <c r="A5501" s="55">
        <v>19.87443</v>
      </c>
      <c r="B5501" s="55">
        <v>-106.209276</v>
      </c>
    </row>
    <row r="5502" spans="1:2" x14ac:dyDescent="0.25">
      <c r="A5502" s="55">
        <v>19.878043000000002</v>
      </c>
      <c r="B5502" s="55">
        <v>-106.211843</v>
      </c>
    </row>
    <row r="5503" spans="1:2" x14ac:dyDescent="0.25">
      <c r="A5503" s="55">
        <v>19.881657000000001</v>
      </c>
      <c r="B5503" s="55">
        <v>-106.215076</v>
      </c>
    </row>
    <row r="5504" spans="1:2" x14ac:dyDescent="0.25">
      <c r="A5504" s="55">
        <v>19.885269999999998</v>
      </c>
      <c r="B5504" s="55">
        <v>-106.22009300000001</v>
      </c>
    </row>
    <row r="5505" spans="1:2" x14ac:dyDescent="0.25">
      <c r="A5505" s="55">
        <v>19.888884000000001</v>
      </c>
      <c r="B5505" s="55">
        <v>-106.22291199999999</v>
      </c>
    </row>
    <row r="5506" spans="1:2" x14ac:dyDescent="0.25">
      <c r="A5506" s="55">
        <v>19.892496999999999</v>
      </c>
      <c r="B5506" s="55">
        <v>-106.226041</v>
      </c>
    </row>
    <row r="5507" spans="1:2" x14ac:dyDescent="0.25">
      <c r="A5507" s="55">
        <v>19.896111000000001</v>
      </c>
      <c r="B5507" s="55">
        <v>-106.230514</v>
      </c>
    </row>
    <row r="5508" spans="1:2" x14ac:dyDescent="0.25">
      <c r="A5508" s="55">
        <v>19.899723999999999</v>
      </c>
      <c r="B5508" s="55">
        <v>-106.23490099999999</v>
      </c>
    </row>
    <row r="5509" spans="1:2" x14ac:dyDescent="0.25">
      <c r="A5509" s="55">
        <v>19.903338000000002</v>
      </c>
      <c r="B5509" s="55">
        <v>-106.236831</v>
      </c>
    </row>
    <row r="5510" spans="1:2" x14ac:dyDescent="0.25">
      <c r="A5510" s="55">
        <v>19.906952</v>
      </c>
      <c r="B5510" s="55">
        <v>-106.23759800000001</v>
      </c>
    </row>
    <row r="5511" spans="1:2" x14ac:dyDescent="0.25">
      <c r="A5511" s="55">
        <v>19.910564999999998</v>
      </c>
      <c r="B5511" s="55">
        <v>-106.23792299999999</v>
      </c>
    </row>
    <row r="5512" spans="1:2" x14ac:dyDescent="0.25">
      <c r="A5512" s="55">
        <v>19.914179000000001</v>
      </c>
      <c r="B5512" s="55">
        <v>-106.239532</v>
      </c>
    </row>
    <row r="5513" spans="1:2" x14ac:dyDescent="0.25">
      <c r="A5513" s="55">
        <v>19.917791999999999</v>
      </c>
      <c r="B5513" s="55">
        <v>-106.242062</v>
      </c>
    </row>
    <row r="5514" spans="1:2" x14ac:dyDescent="0.25">
      <c r="A5514" s="55">
        <v>19.921406000000001</v>
      </c>
      <c r="B5514" s="55">
        <v>-106.24373799999999</v>
      </c>
    </row>
    <row r="5515" spans="1:2" x14ac:dyDescent="0.25">
      <c r="A5515" s="55">
        <v>19.925018999999999</v>
      </c>
      <c r="B5515" s="55">
        <v>-106.24667599999999</v>
      </c>
    </row>
    <row r="5516" spans="1:2" x14ac:dyDescent="0.25">
      <c r="A5516" s="55">
        <v>19.928633000000001</v>
      </c>
      <c r="B5516" s="55">
        <v>-106.25011000000001</v>
      </c>
    </row>
    <row r="5517" spans="1:2" x14ac:dyDescent="0.25">
      <c r="A5517" s="55">
        <v>19.932245999999999</v>
      </c>
      <c r="B5517" s="55">
        <v>-106.253737</v>
      </c>
    </row>
    <row r="5518" spans="1:2" x14ac:dyDescent="0.25">
      <c r="A5518" s="55">
        <v>19.935860000000002</v>
      </c>
      <c r="B5518" s="55">
        <v>-106.256728</v>
      </c>
    </row>
    <row r="5519" spans="1:2" x14ac:dyDescent="0.25">
      <c r="A5519" s="55">
        <v>19.939473</v>
      </c>
      <c r="B5519" s="55">
        <v>-106.26160400000001</v>
      </c>
    </row>
    <row r="5520" spans="1:2" x14ac:dyDescent="0.25">
      <c r="A5520" s="55">
        <v>19.943086999999998</v>
      </c>
      <c r="B5520" s="55">
        <v>-106.26900000000001</v>
      </c>
    </row>
    <row r="5521" spans="1:2" x14ac:dyDescent="0.25">
      <c r="A5521" s="55">
        <v>19.9467</v>
      </c>
      <c r="B5521" s="55">
        <v>-106.273366</v>
      </c>
    </row>
    <row r="5522" spans="1:2" x14ac:dyDescent="0.25">
      <c r="A5522" s="55">
        <v>19.950313999999999</v>
      </c>
      <c r="B5522" s="55">
        <v>-106.27754400000001</v>
      </c>
    </row>
    <row r="5523" spans="1:2" x14ac:dyDescent="0.25">
      <c r="A5523" s="55">
        <v>19.953927</v>
      </c>
      <c r="B5523" s="55">
        <v>-106.28280100000001</v>
      </c>
    </row>
    <row r="5524" spans="1:2" x14ac:dyDescent="0.25">
      <c r="A5524" s="55">
        <v>19.957540999999999</v>
      </c>
      <c r="B5524" s="55">
        <v>-106.28749500000001</v>
      </c>
    </row>
    <row r="5525" spans="1:2" x14ac:dyDescent="0.25">
      <c r="A5525" s="55">
        <v>19.961155000000002</v>
      </c>
      <c r="B5525" s="55">
        <v>-106.290252</v>
      </c>
    </row>
    <row r="5526" spans="1:2" x14ac:dyDescent="0.25">
      <c r="A5526" s="55">
        <v>19.964767999999999</v>
      </c>
      <c r="B5526" s="55">
        <v>-106.29432</v>
      </c>
    </row>
    <row r="5527" spans="1:2" x14ac:dyDescent="0.25">
      <c r="A5527" s="55">
        <v>19.968381999999998</v>
      </c>
      <c r="B5527" s="55">
        <v>-106.298576</v>
      </c>
    </row>
    <row r="5528" spans="1:2" x14ac:dyDescent="0.25">
      <c r="A5528" s="55">
        <v>19.971995</v>
      </c>
      <c r="B5528" s="55">
        <v>-106.300112</v>
      </c>
    </row>
    <row r="5529" spans="1:2" x14ac:dyDescent="0.25">
      <c r="A5529" s="55">
        <v>19.975608999999999</v>
      </c>
      <c r="B5529" s="55">
        <v>-106.30315899999999</v>
      </c>
    </row>
    <row r="5530" spans="1:2" x14ac:dyDescent="0.25">
      <c r="A5530" s="55">
        <v>19.979222</v>
      </c>
      <c r="B5530" s="55">
        <v>-106.30651400000001</v>
      </c>
    </row>
    <row r="5531" spans="1:2" x14ac:dyDescent="0.25">
      <c r="A5531" s="55">
        <v>19.982835999999999</v>
      </c>
      <c r="B5531" s="55">
        <v>-106.307179</v>
      </c>
    </row>
    <row r="5532" spans="1:2" x14ac:dyDescent="0.25">
      <c r="A5532" s="55">
        <v>19.986449</v>
      </c>
      <c r="B5532" s="55">
        <v>-106.30914</v>
      </c>
    </row>
    <row r="5533" spans="1:2" x14ac:dyDescent="0.25">
      <c r="A5533" s="55">
        <v>19.990062999999999</v>
      </c>
      <c r="B5533" s="55">
        <v>-106.311221</v>
      </c>
    </row>
    <row r="5534" spans="1:2" x14ac:dyDescent="0.25">
      <c r="A5534" s="55">
        <v>19.993676000000001</v>
      </c>
      <c r="B5534" s="55">
        <v>-106.313236</v>
      </c>
    </row>
    <row r="5535" spans="1:2" x14ac:dyDescent="0.25">
      <c r="A5535" s="55">
        <v>19.99729</v>
      </c>
      <c r="B5535" s="55">
        <v>-106.316147</v>
      </c>
    </row>
    <row r="5536" spans="1:2" x14ac:dyDescent="0.25">
      <c r="A5536" s="55">
        <v>20.000903000000001</v>
      </c>
      <c r="B5536" s="55">
        <v>-106.32021</v>
      </c>
    </row>
    <row r="5537" spans="1:2" x14ac:dyDescent="0.25">
      <c r="A5537" s="55">
        <v>20.004517</v>
      </c>
      <c r="B5537" s="55">
        <v>-106.32429399999999</v>
      </c>
    </row>
    <row r="5538" spans="1:2" x14ac:dyDescent="0.25">
      <c r="A5538" s="55">
        <v>20.008130000000001</v>
      </c>
      <c r="B5538" s="55">
        <v>-106.32690700000001</v>
      </c>
    </row>
    <row r="5539" spans="1:2" x14ac:dyDescent="0.25">
      <c r="A5539" s="55">
        <v>20.011744</v>
      </c>
      <c r="B5539" s="55">
        <v>-106.33058200000001</v>
      </c>
    </row>
    <row r="5540" spans="1:2" x14ac:dyDescent="0.25">
      <c r="A5540" s="55">
        <v>20.015357999999999</v>
      </c>
      <c r="B5540" s="55">
        <v>-106.333437</v>
      </c>
    </row>
    <row r="5541" spans="1:2" x14ac:dyDescent="0.25">
      <c r="A5541" s="55">
        <v>20.018971000000001</v>
      </c>
      <c r="B5541" s="55">
        <v>-106.33700899999999</v>
      </c>
    </row>
    <row r="5542" spans="1:2" x14ac:dyDescent="0.25">
      <c r="A5542" s="55">
        <v>20.022584999999999</v>
      </c>
      <c r="B5542" s="55">
        <v>-106.33990300000001</v>
      </c>
    </row>
    <row r="5543" spans="1:2" x14ac:dyDescent="0.25">
      <c r="A5543" s="55">
        <v>20.026198000000001</v>
      </c>
      <c r="B5543" s="55">
        <v>-106.33839999999999</v>
      </c>
    </row>
    <row r="5544" spans="1:2" x14ac:dyDescent="0.25">
      <c r="A5544" s="55">
        <v>20.029812</v>
      </c>
      <c r="B5544" s="55">
        <v>-106.337717</v>
      </c>
    </row>
    <row r="5545" spans="1:2" x14ac:dyDescent="0.25">
      <c r="A5545" s="55">
        <v>20.033425000000001</v>
      </c>
      <c r="B5545" s="55">
        <v>-106.33854599999999</v>
      </c>
    </row>
    <row r="5546" spans="1:2" x14ac:dyDescent="0.25">
      <c r="A5546" s="55">
        <v>20.037039</v>
      </c>
      <c r="B5546" s="55">
        <v>-106.340114</v>
      </c>
    </row>
    <row r="5547" spans="1:2" x14ac:dyDescent="0.25">
      <c r="A5547" s="55">
        <v>20.040652000000001</v>
      </c>
      <c r="B5547" s="55">
        <v>-106.343664</v>
      </c>
    </row>
    <row r="5548" spans="1:2" x14ac:dyDescent="0.25">
      <c r="A5548" s="55">
        <v>20.044266</v>
      </c>
      <c r="B5548" s="55">
        <v>-106.34442199999999</v>
      </c>
    </row>
    <row r="5549" spans="1:2" x14ac:dyDescent="0.25">
      <c r="A5549" s="55">
        <v>20.047878999999998</v>
      </c>
      <c r="B5549" s="55">
        <v>-106.341607</v>
      </c>
    </row>
    <row r="5550" spans="1:2" x14ac:dyDescent="0.25">
      <c r="A5550" s="55">
        <v>20.051493000000001</v>
      </c>
      <c r="B5550" s="55">
        <v>-106.341843</v>
      </c>
    </row>
    <row r="5551" spans="1:2" x14ac:dyDescent="0.25">
      <c r="A5551" s="55">
        <v>20.055105999999999</v>
      </c>
      <c r="B5551" s="55">
        <v>-106.343414</v>
      </c>
    </row>
    <row r="5552" spans="1:2" x14ac:dyDescent="0.25">
      <c r="A5552" s="55">
        <v>20.058720000000001</v>
      </c>
      <c r="B5552" s="55">
        <v>-106.344567</v>
      </c>
    </row>
    <row r="5553" spans="1:2" x14ac:dyDescent="0.25">
      <c r="A5553" s="55">
        <v>20.062332999999999</v>
      </c>
      <c r="B5553" s="55">
        <v>-106.34583499999999</v>
      </c>
    </row>
    <row r="5554" spans="1:2" x14ac:dyDescent="0.25">
      <c r="A5554" s="55">
        <v>20.065947000000001</v>
      </c>
      <c r="B5554" s="55">
        <v>-106.346688</v>
      </c>
    </row>
    <row r="5555" spans="1:2" x14ac:dyDescent="0.25">
      <c r="A5555" s="55">
        <v>20.069561</v>
      </c>
      <c r="B5555" s="55">
        <v>-106.345899</v>
      </c>
    </row>
    <row r="5556" spans="1:2" x14ac:dyDescent="0.25">
      <c r="A5556" s="55">
        <v>20.073174000000002</v>
      </c>
      <c r="B5556" s="55">
        <v>-106.344565</v>
      </c>
    </row>
    <row r="5557" spans="1:2" x14ac:dyDescent="0.25">
      <c r="A5557" s="55">
        <v>20.076788000000001</v>
      </c>
      <c r="B5557" s="55">
        <v>-106.345159</v>
      </c>
    </row>
    <row r="5558" spans="1:2" x14ac:dyDescent="0.25">
      <c r="A5558" s="55">
        <v>20.080400999999998</v>
      </c>
      <c r="B5558" s="55">
        <v>-106.34678</v>
      </c>
    </row>
    <row r="5559" spans="1:2" x14ac:dyDescent="0.25">
      <c r="A5559" s="55">
        <v>20.084015000000001</v>
      </c>
      <c r="B5559" s="55">
        <v>-106.34720299999999</v>
      </c>
    </row>
    <row r="5560" spans="1:2" x14ac:dyDescent="0.25">
      <c r="A5560" s="55">
        <v>20.087627999999999</v>
      </c>
      <c r="B5560" s="55">
        <v>-106.345825</v>
      </c>
    </row>
    <row r="5561" spans="1:2" x14ac:dyDescent="0.25">
      <c r="A5561" s="55">
        <v>20.091242000000001</v>
      </c>
      <c r="B5561" s="55">
        <v>-106.34563199999999</v>
      </c>
    </row>
    <row r="5562" spans="1:2" x14ac:dyDescent="0.25">
      <c r="A5562" s="55">
        <v>20.094854999999999</v>
      </c>
      <c r="B5562" s="55">
        <v>-106.346543</v>
      </c>
    </row>
    <row r="5563" spans="1:2" x14ac:dyDescent="0.25">
      <c r="A5563" s="55">
        <v>20.098469000000001</v>
      </c>
      <c r="B5563" s="55">
        <v>-106.34544699999999</v>
      </c>
    </row>
    <row r="5564" spans="1:2" x14ac:dyDescent="0.25">
      <c r="A5564" s="55">
        <v>20.102081999999999</v>
      </c>
      <c r="B5564" s="55">
        <v>-106.344466</v>
      </c>
    </row>
    <row r="5565" spans="1:2" x14ac:dyDescent="0.25">
      <c r="A5565" s="55">
        <v>20.105695999999998</v>
      </c>
      <c r="B5565" s="55">
        <v>-106.34456</v>
      </c>
    </row>
    <row r="5566" spans="1:2" x14ac:dyDescent="0.25">
      <c r="A5566" s="55">
        <v>20.109309</v>
      </c>
      <c r="B5566" s="55">
        <v>-106.341431</v>
      </c>
    </row>
    <row r="5567" spans="1:2" x14ac:dyDescent="0.25">
      <c r="A5567" s="55">
        <v>20.112922999999999</v>
      </c>
      <c r="B5567" s="55">
        <v>-106.338864</v>
      </c>
    </row>
    <row r="5568" spans="1:2" x14ac:dyDescent="0.25">
      <c r="A5568" s="55">
        <v>20.116536</v>
      </c>
      <c r="B5568" s="55">
        <v>-106.33607600000001</v>
      </c>
    </row>
    <row r="5569" spans="1:2" x14ac:dyDescent="0.25">
      <c r="A5569" s="55">
        <v>20.120149999999999</v>
      </c>
      <c r="B5569" s="55">
        <v>-106.333664</v>
      </c>
    </row>
    <row r="5570" spans="1:2" x14ac:dyDescent="0.25">
      <c r="A5570" s="55">
        <v>20.123763</v>
      </c>
      <c r="B5570" s="55">
        <v>-106.33278799999999</v>
      </c>
    </row>
    <row r="5571" spans="1:2" x14ac:dyDescent="0.25">
      <c r="A5571" s="55">
        <v>20.127376999999999</v>
      </c>
      <c r="B5571" s="55">
        <v>-106.330378</v>
      </c>
    </row>
    <row r="5572" spans="1:2" x14ac:dyDescent="0.25">
      <c r="A5572" s="55">
        <v>20.130991000000002</v>
      </c>
      <c r="B5572" s="55">
        <v>-106.328474</v>
      </c>
    </row>
    <row r="5573" spans="1:2" x14ac:dyDescent="0.25">
      <c r="A5573" s="55">
        <v>20.134604</v>
      </c>
      <c r="B5573" s="55">
        <v>-106.328109</v>
      </c>
    </row>
    <row r="5574" spans="1:2" x14ac:dyDescent="0.25">
      <c r="A5574" s="55">
        <v>20.138217999999998</v>
      </c>
      <c r="B5574" s="55">
        <v>-106.32663100000001</v>
      </c>
    </row>
    <row r="5575" spans="1:2" x14ac:dyDescent="0.25">
      <c r="A5575" s="55">
        <v>20.141831</v>
      </c>
      <c r="B5575" s="55">
        <v>-106.32717599999999</v>
      </c>
    </row>
    <row r="5576" spans="1:2" x14ac:dyDescent="0.25">
      <c r="A5576" s="55">
        <v>20.145444999999999</v>
      </c>
      <c r="B5576" s="55">
        <v>-106.32840899999999</v>
      </c>
    </row>
    <row r="5577" spans="1:2" x14ac:dyDescent="0.25">
      <c r="A5577" s="55">
        <v>20.149058</v>
      </c>
      <c r="B5577" s="55">
        <v>-106.327456</v>
      </c>
    </row>
    <row r="5578" spans="1:2" x14ac:dyDescent="0.25">
      <c r="A5578" s="55">
        <v>20.152671999999999</v>
      </c>
      <c r="B5578" s="55">
        <v>-106.325698</v>
      </c>
    </row>
    <row r="5579" spans="1:2" x14ac:dyDescent="0.25">
      <c r="A5579" s="55">
        <v>20.156285</v>
      </c>
      <c r="B5579" s="55">
        <v>-106.32359</v>
      </c>
    </row>
    <row r="5580" spans="1:2" x14ac:dyDescent="0.25">
      <c r="A5580" s="55">
        <v>20.159898999999999</v>
      </c>
      <c r="B5580" s="55">
        <v>-106.321117</v>
      </c>
    </row>
    <row r="5581" spans="1:2" x14ac:dyDescent="0.25">
      <c r="A5581" s="55">
        <v>20.163512000000001</v>
      </c>
      <c r="B5581" s="55">
        <v>-106.32144</v>
      </c>
    </row>
    <row r="5582" spans="1:2" x14ac:dyDescent="0.25">
      <c r="A5582" s="55">
        <v>20.167126</v>
      </c>
      <c r="B5582" s="55">
        <v>-106.32186299999999</v>
      </c>
    </row>
    <row r="5583" spans="1:2" x14ac:dyDescent="0.25">
      <c r="A5583" s="55">
        <v>20.170739000000001</v>
      </c>
      <c r="B5583" s="55">
        <v>-106.319686</v>
      </c>
    </row>
    <row r="5584" spans="1:2" x14ac:dyDescent="0.25">
      <c r="A5584" s="55">
        <v>20.174353</v>
      </c>
      <c r="B5584" s="55">
        <v>-106.31822699999999</v>
      </c>
    </row>
    <row r="5585" spans="1:2" x14ac:dyDescent="0.25">
      <c r="A5585" s="55">
        <v>20.177966000000001</v>
      </c>
      <c r="B5585" s="55">
        <v>-106.316193</v>
      </c>
    </row>
    <row r="5586" spans="1:2" x14ac:dyDescent="0.25">
      <c r="A5586" s="55">
        <v>20.18158</v>
      </c>
      <c r="B5586" s="55">
        <v>-106.316526</v>
      </c>
    </row>
    <row r="5587" spans="1:2" x14ac:dyDescent="0.25">
      <c r="A5587" s="55">
        <v>20.185193999999999</v>
      </c>
      <c r="B5587" s="55">
        <v>-106.316598</v>
      </c>
    </row>
    <row r="5588" spans="1:2" x14ac:dyDescent="0.25">
      <c r="A5588" s="55">
        <v>20.188807000000001</v>
      </c>
      <c r="B5588" s="55">
        <v>-106.317042</v>
      </c>
    </row>
    <row r="5589" spans="1:2" x14ac:dyDescent="0.25">
      <c r="A5589" s="55">
        <v>20.192421</v>
      </c>
      <c r="B5589" s="55">
        <v>-106.317987</v>
      </c>
    </row>
    <row r="5590" spans="1:2" x14ac:dyDescent="0.25">
      <c r="A5590" s="55">
        <v>20.196034000000001</v>
      </c>
      <c r="B5590" s="55">
        <v>-106.31859900000001</v>
      </c>
    </row>
    <row r="5591" spans="1:2" x14ac:dyDescent="0.25">
      <c r="A5591" s="55">
        <v>20.199648</v>
      </c>
      <c r="B5591" s="55">
        <v>-106.319295</v>
      </c>
    </row>
    <row r="5592" spans="1:2" x14ac:dyDescent="0.25">
      <c r="A5592" s="55">
        <v>20.203261000000001</v>
      </c>
      <c r="B5592" s="55">
        <v>-106.319351</v>
      </c>
    </row>
    <row r="5593" spans="1:2" x14ac:dyDescent="0.25">
      <c r="A5593" s="55">
        <v>20.206875</v>
      </c>
      <c r="B5593" s="55">
        <v>-106.32040000000001</v>
      </c>
    </row>
    <row r="5594" spans="1:2" x14ac:dyDescent="0.25">
      <c r="A5594" s="55">
        <v>20.210488000000002</v>
      </c>
      <c r="B5594" s="55">
        <v>-106.321527</v>
      </c>
    </row>
    <row r="5595" spans="1:2" x14ac:dyDescent="0.25">
      <c r="A5595" s="55">
        <v>20.214102</v>
      </c>
      <c r="B5595" s="55">
        <v>-106.320976</v>
      </c>
    </row>
    <row r="5596" spans="1:2" x14ac:dyDescent="0.25">
      <c r="A5596" s="55">
        <v>20.217714999999998</v>
      </c>
      <c r="B5596" s="55">
        <v>-106.31896500000001</v>
      </c>
    </row>
    <row r="5597" spans="1:2" x14ac:dyDescent="0.25">
      <c r="A5597" s="55">
        <v>20.221329000000001</v>
      </c>
      <c r="B5597" s="55">
        <v>-106.31795099999999</v>
      </c>
    </row>
    <row r="5598" spans="1:2" x14ac:dyDescent="0.25">
      <c r="A5598" s="55">
        <v>20.224941999999999</v>
      </c>
      <c r="B5598" s="55">
        <v>-106.317741</v>
      </c>
    </row>
    <row r="5599" spans="1:2" x14ac:dyDescent="0.25">
      <c r="A5599" s="55">
        <v>20.228556000000001</v>
      </c>
      <c r="B5599" s="55">
        <v>-106.317117</v>
      </c>
    </row>
    <row r="5600" spans="1:2" x14ac:dyDescent="0.25">
      <c r="A5600" s="55">
        <v>20.232168999999999</v>
      </c>
      <c r="B5600" s="55">
        <v>-106.316288</v>
      </c>
    </row>
    <row r="5601" spans="1:2" x14ac:dyDescent="0.25">
      <c r="A5601" s="55">
        <v>20.235783000000001</v>
      </c>
      <c r="B5601" s="55">
        <v>-106.31573400000001</v>
      </c>
    </row>
    <row r="5602" spans="1:2" x14ac:dyDescent="0.25">
      <c r="A5602" s="55">
        <v>20.239397</v>
      </c>
      <c r="B5602" s="55">
        <v>-106.31569399999999</v>
      </c>
    </row>
    <row r="5603" spans="1:2" x14ac:dyDescent="0.25">
      <c r="A5603" s="55">
        <v>20.243010000000002</v>
      </c>
      <c r="B5603" s="55">
        <v>-106.316536</v>
      </c>
    </row>
    <row r="5604" spans="1:2" x14ac:dyDescent="0.25">
      <c r="A5604" s="55">
        <v>20.246624000000001</v>
      </c>
      <c r="B5604" s="55">
        <v>-106.317476</v>
      </c>
    </row>
    <row r="5605" spans="1:2" x14ac:dyDescent="0.25">
      <c r="A5605" s="55">
        <v>20.250236999999998</v>
      </c>
      <c r="B5605" s="55">
        <v>-106.31780000000001</v>
      </c>
    </row>
    <row r="5606" spans="1:2" x14ac:dyDescent="0.25">
      <c r="A5606" s="55">
        <v>20.253851000000001</v>
      </c>
      <c r="B5606" s="55">
        <v>-106.31625200000001</v>
      </c>
    </row>
    <row r="5607" spans="1:2" x14ac:dyDescent="0.25">
      <c r="A5607" s="55">
        <v>20.257463999999999</v>
      </c>
      <c r="B5607" s="55">
        <v>-106.31591899999999</v>
      </c>
    </row>
    <row r="5608" spans="1:2" x14ac:dyDescent="0.25">
      <c r="A5608" s="55">
        <v>20.261078000000001</v>
      </c>
      <c r="B5608" s="55">
        <v>-106.313069</v>
      </c>
    </row>
    <row r="5609" spans="1:2" x14ac:dyDescent="0.25">
      <c r="A5609" s="55">
        <v>20.264690999999999</v>
      </c>
      <c r="B5609" s="55">
        <v>-106.309776</v>
      </c>
    </row>
    <row r="5610" spans="1:2" x14ac:dyDescent="0.25">
      <c r="A5610" s="55">
        <v>20.268305000000002</v>
      </c>
      <c r="B5610" s="55">
        <v>-106.30975100000001</v>
      </c>
    </row>
    <row r="5611" spans="1:2" x14ac:dyDescent="0.25">
      <c r="A5611" s="55">
        <v>20.271917999999999</v>
      </c>
      <c r="B5611" s="55">
        <v>-106.311024</v>
      </c>
    </row>
    <row r="5612" spans="1:2" x14ac:dyDescent="0.25">
      <c r="A5612" s="55">
        <v>20.275531999999998</v>
      </c>
      <c r="B5612" s="55">
        <v>-106.307562</v>
      </c>
    </row>
    <row r="5613" spans="1:2" x14ac:dyDescent="0.25">
      <c r="A5613" s="55">
        <v>20.279145</v>
      </c>
      <c r="B5613" s="55">
        <v>-106.304292</v>
      </c>
    </row>
    <row r="5614" spans="1:2" x14ac:dyDescent="0.25">
      <c r="A5614" s="55">
        <v>20.282758999999999</v>
      </c>
      <c r="B5614" s="55">
        <v>-106.300979</v>
      </c>
    </row>
    <row r="5615" spans="1:2" x14ac:dyDescent="0.25">
      <c r="A5615" s="55">
        <v>20.286372</v>
      </c>
      <c r="B5615" s="55">
        <v>-106.29482899999999</v>
      </c>
    </row>
    <row r="5616" spans="1:2" x14ac:dyDescent="0.25">
      <c r="A5616" s="55">
        <v>20.289985999999999</v>
      </c>
      <c r="B5616" s="55">
        <v>-106.288511</v>
      </c>
    </row>
    <row r="5617" spans="1:2" x14ac:dyDescent="0.25">
      <c r="A5617" s="55">
        <v>20.293600000000001</v>
      </c>
      <c r="B5617" s="55">
        <v>-106.283013</v>
      </c>
    </row>
    <row r="5618" spans="1:2" x14ac:dyDescent="0.25">
      <c r="A5618" s="55">
        <v>20.297212999999999</v>
      </c>
      <c r="B5618" s="55">
        <v>-106.277061</v>
      </c>
    </row>
    <row r="5619" spans="1:2" x14ac:dyDescent="0.25">
      <c r="A5619" s="55">
        <v>20.300827000000002</v>
      </c>
      <c r="B5619" s="55">
        <v>-106.272952</v>
      </c>
    </row>
    <row r="5620" spans="1:2" x14ac:dyDescent="0.25">
      <c r="A5620" s="55">
        <v>20.30444</v>
      </c>
      <c r="B5620" s="55">
        <v>-106.270375</v>
      </c>
    </row>
    <row r="5621" spans="1:2" x14ac:dyDescent="0.25">
      <c r="A5621" s="55">
        <v>20.308053999999998</v>
      </c>
      <c r="B5621" s="55">
        <v>-106.265727</v>
      </c>
    </row>
    <row r="5622" spans="1:2" x14ac:dyDescent="0.25">
      <c r="A5622" s="55">
        <v>20.311667</v>
      </c>
      <c r="B5622" s="55">
        <v>-106.261518</v>
      </c>
    </row>
    <row r="5623" spans="1:2" x14ac:dyDescent="0.25">
      <c r="A5623" s="55">
        <v>20.315280999999999</v>
      </c>
      <c r="B5623" s="55">
        <v>-106.25837199999999</v>
      </c>
    </row>
    <row r="5624" spans="1:2" x14ac:dyDescent="0.25">
      <c r="A5624" s="55">
        <v>20.318894</v>
      </c>
      <c r="B5624" s="55">
        <v>-106.254454</v>
      </c>
    </row>
    <row r="5625" spans="1:2" x14ac:dyDescent="0.25">
      <c r="A5625" s="55">
        <v>20.322507999999999</v>
      </c>
      <c r="B5625" s="55">
        <v>-106.249556</v>
      </c>
    </row>
    <row r="5626" spans="1:2" x14ac:dyDescent="0.25">
      <c r="A5626" s="55">
        <v>20.326121000000001</v>
      </c>
      <c r="B5626" s="55">
        <v>-106.240308</v>
      </c>
    </row>
    <row r="5627" spans="1:2" x14ac:dyDescent="0.25">
      <c r="A5627" s="55">
        <v>20.329734999999999</v>
      </c>
      <c r="B5627" s="55">
        <v>-106.222599</v>
      </c>
    </row>
    <row r="5628" spans="1:2" x14ac:dyDescent="0.25">
      <c r="A5628" s="55">
        <v>20.333348000000001</v>
      </c>
      <c r="B5628" s="55">
        <v>-106.215446</v>
      </c>
    </row>
    <row r="5629" spans="1:2" x14ac:dyDescent="0.25">
      <c r="A5629" s="55">
        <v>20.336962</v>
      </c>
      <c r="B5629" s="55">
        <v>-106.209793</v>
      </c>
    </row>
    <row r="5630" spans="1:2" x14ac:dyDescent="0.25">
      <c r="A5630" s="55">
        <v>20.340575000000001</v>
      </c>
      <c r="B5630" s="55">
        <v>-106.20253099999999</v>
      </c>
    </row>
    <row r="5631" spans="1:2" x14ac:dyDescent="0.25">
      <c r="A5631" s="55">
        <v>20.344189</v>
      </c>
      <c r="B5631" s="55">
        <v>-106.193348</v>
      </c>
    </row>
    <row r="5632" spans="1:2" x14ac:dyDescent="0.25">
      <c r="A5632" s="55">
        <v>20.347802999999999</v>
      </c>
      <c r="B5632" s="55">
        <v>-106.182581</v>
      </c>
    </row>
    <row r="5633" spans="1:2" x14ac:dyDescent="0.25">
      <c r="A5633" s="55">
        <v>20.351416</v>
      </c>
      <c r="B5633" s="55">
        <v>-106.17286300000001</v>
      </c>
    </row>
    <row r="5634" spans="1:2" x14ac:dyDescent="0.25">
      <c r="A5634" s="55">
        <v>20.355029999999999</v>
      </c>
      <c r="B5634" s="55">
        <v>-106.162942</v>
      </c>
    </row>
    <row r="5635" spans="1:2" x14ac:dyDescent="0.25">
      <c r="A5635" s="55">
        <v>20.358643000000001</v>
      </c>
      <c r="B5635" s="55">
        <v>-106.153278</v>
      </c>
    </row>
    <row r="5636" spans="1:2" x14ac:dyDescent="0.25">
      <c r="A5636" s="55">
        <v>20.362257</v>
      </c>
      <c r="B5636" s="55">
        <v>-106.144739</v>
      </c>
    </row>
    <row r="5637" spans="1:2" x14ac:dyDescent="0.25">
      <c r="A5637" s="55">
        <v>20.365870000000001</v>
      </c>
      <c r="B5637" s="55">
        <v>-106.133482</v>
      </c>
    </row>
    <row r="5638" spans="1:2" x14ac:dyDescent="0.25">
      <c r="A5638" s="55">
        <v>20.369484</v>
      </c>
      <c r="B5638" s="55">
        <v>-106.12233999999999</v>
      </c>
    </row>
    <row r="5639" spans="1:2" x14ac:dyDescent="0.25">
      <c r="A5639" s="55">
        <v>20.373097000000001</v>
      </c>
      <c r="B5639" s="55">
        <v>-106.10905099999999</v>
      </c>
    </row>
    <row r="5640" spans="1:2" x14ac:dyDescent="0.25">
      <c r="A5640" s="55">
        <v>20.376711</v>
      </c>
      <c r="B5640" s="55">
        <v>-106.09712399999999</v>
      </c>
    </row>
    <row r="5641" spans="1:2" x14ac:dyDescent="0.25">
      <c r="A5641" s="55">
        <v>20.380324000000002</v>
      </c>
      <c r="B5641" s="55">
        <v>-106.085825</v>
      </c>
    </row>
    <row r="5642" spans="1:2" x14ac:dyDescent="0.25">
      <c r="A5642" s="55">
        <v>20.383938000000001</v>
      </c>
      <c r="B5642" s="55">
        <v>-106.072237</v>
      </c>
    </row>
    <row r="5643" spans="1:2" x14ac:dyDescent="0.25">
      <c r="A5643" s="55">
        <v>20.387550999999998</v>
      </c>
      <c r="B5643" s="55">
        <v>-106.056445</v>
      </c>
    </row>
    <row r="5644" spans="1:2" x14ac:dyDescent="0.25">
      <c r="A5644" s="55">
        <v>20.391165000000001</v>
      </c>
      <c r="B5644" s="55">
        <v>-106.04196399999999</v>
      </c>
    </row>
    <row r="5645" spans="1:2" x14ac:dyDescent="0.25">
      <c r="A5645" s="55">
        <v>20.394777999999999</v>
      </c>
      <c r="B5645" s="55">
        <v>-106.02669299999999</v>
      </c>
    </row>
    <row r="5646" spans="1:2" x14ac:dyDescent="0.25">
      <c r="A5646" s="55">
        <v>20.398392000000001</v>
      </c>
      <c r="B5646" s="55">
        <v>-106.014403</v>
      </c>
    </row>
    <row r="5647" spans="1:2" x14ac:dyDescent="0.25">
      <c r="A5647" s="55">
        <v>20.402006</v>
      </c>
      <c r="B5647" s="55">
        <v>-106.001617</v>
      </c>
    </row>
    <row r="5648" spans="1:2" x14ac:dyDescent="0.25">
      <c r="A5648" s="55">
        <v>20.405619000000002</v>
      </c>
      <c r="B5648" s="55">
        <v>-105.98780499999999</v>
      </c>
    </row>
    <row r="5649" spans="1:2" x14ac:dyDescent="0.25">
      <c r="A5649" s="55">
        <v>20.409233</v>
      </c>
      <c r="B5649" s="55">
        <v>-105.973713</v>
      </c>
    </row>
    <row r="5650" spans="1:2" x14ac:dyDescent="0.25">
      <c r="A5650" s="55">
        <v>20.412845999999998</v>
      </c>
      <c r="B5650" s="55">
        <v>-105.95925200000001</v>
      </c>
    </row>
    <row r="5651" spans="1:2" x14ac:dyDescent="0.25">
      <c r="A5651" s="55">
        <v>20.416460000000001</v>
      </c>
      <c r="B5651" s="55">
        <v>-105.94476299999999</v>
      </c>
    </row>
    <row r="5652" spans="1:2" x14ac:dyDescent="0.25">
      <c r="A5652" s="55">
        <v>20.420072999999999</v>
      </c>
      <c r="B5652" s="55">
        <v>-105.92824400000001</v>
      </c>
    </row>
    <row r="5653" spans="1:2" x14ac:dyDescent="0.25">
      <c r="A5653" s="55">
        <v>20.423687000000001</v>
      </c>
      <c r="B5653" s="55">
        <v>-105.91323199999999</v>
      </c>
    </row>
    <row r="5654" spans="1:2" x14ac:dyDescent="0.25">
      <c r="A5654" s="55">
        <v>20.427299999999999</v>
      </c>
      <c r="B5654" s="55">
        <v>-105.89971300000001</v>
      </c>
    </row>
    <row r="5655" spans="1:2" x14ac:dyDescent="0.25">
      <c r="A5655" s="55">
        <v>20.430914000000001</v>
      </c>
      <c r="B5655" s="55">
        <v>-105.886707</v>
      </c>
    </row>
    <row r="5656" spans="1:2" x14ac:dyDescent="0.25">
      <c r="A5656" s="55">
        <v>20.434526999999999</v>
      </c>
      <c r="B5656" s="55">
        <v>-105.87573399999999</v>
      </c>
    </row>
    <row r="5657" spans="1:2" x14ac:dyDescent="0.25">
      <c r="A5657" s="55">
        <v>20.438141000000002</v>
      </c>
      <c r="B5657" s="55">
        <v>-105.866045</v>
      </c>
    </row>
    <row r="5658" spans="1:2" x14ac:dyDescent="0.25">
      <c r="A5658" s="55">
        <v>20.441754</v>
      </c>
      <c r="B5658" s="55">
        <v>-105.856413</v>
      </c>
    </row>
    <row r="5659" spans="1:2" x14ac:dyDescent="0.25">
      <c r="A5659" s="55">
        <v>20.445367999999998</v>
      </c>
      <c r="B5659" s="55">
        <v>-105.847692</v>
      </c>
    </row>
    <row r="5660" spans="1:2" x14ac:dyDescent="0.25">
      <c r="A5660" s="55">
        <v>20.448981</v>
      </c>
      <c r="B5660" s="55">
        <v>-105.838683</v>
      </c>
    </row>
    <row r="5661" spans="1:2" x14ac:dyDescent="0.25">
      <c r="A5661" s="55">
        <v>20.452594999999999</v>
      </c>
      <c r="B5661" s="55">
        <v>-105.830465</v>
      </c>
    </row>
    <row r="5662" spans="1:2" x14ac:dyDescent="0.25">
      <c r="A5662" s="55">
        <v>20.456209000000001</v>
      </c>
      <c r="B5662" s="55">
        <v>-105.8229</v>
      </c>
    </row>
    <row r="5663" spans="1:2" x14ac:dyDescent="0.25">
      <c r="A5663" s="55">
        <v>20.459821999999999</v>
      </c>
      <c r="B5663" s="55">
        <v>-105.816507</v>
      </c>
    </row>
    <row r="5664" spans="1:2" x14ac:dyDescent="0.25">
      <c r="A5664" s="55">
        <v>20.463436000000002</v>
      </c>
      <c r="B5664" s="55">
        <v>-105.808846</v>
      </c>
    </row>
    <row r="5665" spans="1:2" x14ac:dyDescent="0.25">
      <c r="A5665" s="55">
        <v>20.467048999999999</v>
      </c>
      <c r="B5665" s="55">
        <v>-105.80274300000001</v>
      </c>
    </row>
    <row r="5666" spans="1:2" x14ac:dyDescent="0.25">
      <c r="A5666" s="55">
        <v>20.470662999999998</v>
      </c>
      <c r="B5666" s="55">
        <v>-105.79740200000001</v>
      </c>
    </row>
    <row r="5667" spans="1:2" x14ac:dyDescent="0.25">
      <c r="A5667" s="55">
        <v>20.474276</v>
      </c>
      <c r="B5667" s="55">
        <v>-105.796256</v>
      </c>
    </row>
    <row r="5668" spans="1:2" x14ac:dyDescent="0.25">
      <c r="A5668" s="55">
        <v>20.477889999999999</v>
      </c>
      <c r="B5668" s="55">
        <v>-105.794037</v>
      </c>
    </row>
    <row r="5669" spans="1:2" x14ac:dyDescent="0.25">
      <c r="A5669" s="55">
        <v>20.481503</v>
      </c>
      <c r="B5669" s="55">
        <v>-105.78976400000001</v>
      </c>
    </row>
    <row r="5670" spans="1:2" x14ac:dyDescent="0.25">
      <c r="A5670" s="55">
        <v>20.485116999999999</v>
      </c>
      <c r="B5670" s="55">
        <v>-105.78645299999999</v>
      </c>
    </row>
    <row r="5671" spans="1:2" x14ac:dyDescent="0.25">
      <c r="A5671" s="55">
        <v>20.48873</v>
      </c>
      <c r="B5671" s="55">
        <v>-105.783255</v>
      </c>
    </row>
    <row r="5672" spans="1:2" x14ac:dyDescent="0.25">
      <c r="A5672" s="55">
        <v>20.492343999999999</v>
      </c>
      <c r="B5672" s="55">
        <v>-105.78089199999999</v>
      </c>
    </row>
    <row r="5673" spans="1:2" x14ac:dyDescent="0.25">
      <c r="A5673" s="55">
        <v>20.495957000000001</v>
      </c>
      <c r="B5673" s="55">
        <v>-105.781278</v>
      </c>
    </row>
    <row r="5674" spans="1:2" x14ac:dyDescent="0.25">
      <c r="A5674" s="55">
        <v>20.499571</v>
      </c>
      <c r="B5674" s="55">
        <v>-105.781668</v>
      </c>
    </row>
    <row r="5675" spans="1:2" x14ac:dyDescent="0.25">
      <c r="A5675" s="55">
        <v>20.503184000000001</v>
      </c>
      <c r="B5675" s="55">
        <v>-105.78432100000001</v>
      </c>
    </row>
    <row r="5676" spans="1:2" x14ac:dyDescent="0.25">
      <c r="A5676" s="55">
        <v>20.506798</v>
      </c>
      <c r="B5676" s="55">
        <v>-105.787947</v>
      </c>
    </row>
    <row r="5677" spans="1:2" x14ac:dyDescent="0.25">
      <c r="A5677" s="55">
        <v>20.510411000000001</v>
      </c>
      <c r="B5677" s="55">
        <v>-105.789666</v>
      </c>
    </row>
    <row r="5678" spans="1:2" x14ac:dyDescent="0.25">
      <c r="A5678" s="55">
        <v>20.514025</v>
      </c>
      <c r="B5678" s="55">
        <v>-105.790862</v>
      </c>
    </row>
    <row r="5679" spans="1:2" x14ac:dyDescent="0.25">
      <c r="A5679" s="55">
        <v>20.517638999999999</v>
      </c>
      <c r="B5679" s="55">
        <v>-105.792593</v>
      </c>
    </row>
    <row r="5680" spans="1:2" x14ac:dyDescent="0.25">
      <c r="A5680" s="55">
        <v>20.521252</v>
      </c>
      <c r="B5680" s="55">
        <v>-105.796913</v>
      </c>
    </row>
    <row r="5681" spans="1:2" x14ac:dyDescent="0.25">
      <c r="A5681" s="55">
        <v>20.524865999999999</v>
      </c>
      <c r="B5681" s="55">
        <v>-105.80133600000001</v>
      </c>
    </row>
    <row r="5682" spans="1:2" x14ac:dyDescent="0.25">
      <c r="A5682" s="55">
        <v>20.528479000000001</v>
      </c>
      <c r="B5682" s="55">
        <v>-105.805244</v>
      </c>
    </row>
    <row r="5683" spans="1:2" x14ac:dyDescent="0.25">
      <c r="A5683" s="55">
        <v>20.532093</v>
      </c>
      <c r="B5683" s="55">
        <v>-105.80765700000001</v>
      </c>
    </row>
    <row r="5684" spans="1:2" x14ac:dyDescent="0.25">
      <c r="A5684" s="55">
        <v>20.535706000000001</v>
      </c>
      <c r="B5684" s="55">
        <v>-105.80896</v>
      </c>
    </row>
    <row r="5685" spans="1:2" x14ac:dyDescent="0.25">
      <c r="A5685" s="55">
        <v>20.53932</v>
      </c>
      <c r="B5685" s="55">
        <v>-105.810934</v>
      </c>
    </row>
    <row r="5686" spans="1:2" x14ac:dyDescent="0.25">
      <c r="A5686" s="55">
        <v>20.542933000000001</v>
      </c>
      <c r="B5686" s="55">
        <v>-105.814142</v>
      </c>
    </row>
    <row r="5687" spans="1:2" x14ac:dyDescent="0.25">
      <c r="A5687" s="55">
        <v>20.546547</v>
      </c>
      <c r="B5687" s="55">
        <v>-105.818089</v>
      </c>
    </row>
    <row r="5688" spans="1:2" x14ac:dyDescent="0.25">
      <c r="A5688" s="55">
        <v>20.550160000000002</v>
      </c>
      <c r="B5688" s="55">
        <v>-105.821934</v>
      </c>
    </row>
    <row r="5689" spans="1:2" x14ac:dyDescent="0.25">
      <c r="A5689" s="55">
        <v>20.553774000000001</v>
      </c>
      <c r="B5689" s="55">
        <v>-105.825041</v>
      </c>
    </row>
    <row r="5690" spans="1:2" x14ac:dyDescent="0.25">
      <c r="A5690" s="55">
        <v>20.557386999999999</v>
      </c>
      <c r="B5690" s="55">
        <v>-105.82674900000001</v>
      </c>
    </row>
    <row r="5691" spans="1:2" x14ac:dyDescent="0.25">
      <c r="A5691" s="55">
        <v>20.561001000000001</v>
      </c>
      <c r="B5691" s="55">
        <v>-105.827305</v>
      </c>
    </row>
    <row r="5692" spans="1:2" x14ac:dyDescent="0.25">
      <c r="A5692" s="55">
        <v>20.564613999999999</v>
      </c>
      <c r="B5692" s="55">
        <v>-105.83112</v>
      </c>
    </row>
    <row r="5693" spans="1:2" x14ac:dyDescent="0.25">
      <c r="A5693" s="55">
        <v>20.568228000000001</v>
      </c>
      <c r="B5693" s="55">
        <v>-105.834594</v>
      </c>
    </row>
    <row r="5694" spans="1:2" x14ac:dyDescent="0.25">
      <c r="A5694" s="55">
        <v>20.571842</v>
      </c>
      <c r="B5694" s="55">
        <v>-105.836411</v>
      </c>
    </row>
    <row r="5695" spans="1:2" x14ac:dyDescent="0.25">
      <c r="A5695" s="55">
        <v>20.575455000000002</v>
      </c>
      <c r="B5695" s="55">
        <v>-105.83857500000001</v>
      </c>
    </row>
    <row r="5696" spans="1:2" x14ac:dyDescent="0.25">
      <c r="A5696" s="55">
        <v>20.579069</v>
      </c>
      <c r="B5696" s="55">
        <v>-105.840256</v>
      </c>
    </row>
    <row r="5697" spans="1:2" x14ac:dyDescent="0.25">
      <c r="A5697" s="55">
        <v>20.582681999999998</v>
      </c>
      <c r="B5697" s="55">
        <v>-105.840385</v>
      </c>
    </row>
    <row r="5698" spans="1:2" x14ac:dyDescent="0.25">
      <c r="A5698" s="55">
        <v>20.586296000000001</v>
      </c>
      <c r="B5698" s="55">
        <v>-105.839905</v>
      </c>
    </row>
    <row r="5699" spans="1:2" x14ac:dyDescent="0.25">
      <c r="A5699" s="55">
        <v>20.589908999999999</v>
      </c>
      <c r="B5699" s="55">
        <v>-105.838556</v>
      </c>
    </row>
    <row r="5700" spans="1:2" x14ac:dyDescent="0.25">
      <c r="A5700" s="55">
        <v>20.593523000000001</v>
      </c>
      <c r="B5700" s="55">
        <v>-105.836383</v>
      </c>
    </row>
    <row r="5701" spans="1:2" x14ac:dyDescent="0.25">
      <c r="A5701" s="55">
        <v>20.597135999999999</v>
      </c>
      <c r="B5701" s="55">
        <v>-105.83507899999999</v>
      </c>
    </row>
    <row r="5702" spans="1:2" x14ac:dyDescent="0.25">
      <c r="A5702" s="55">
        <v>20.600750000000001</v>
      </c>
      <c r="B5702" s="55">
        <v>-105.835515</v>
      </c>
    </row>
    <row r="5703" spans="1:2" x14ac:dyDescent="0.25">
      <c r="A5703" s="55">
        <v>20.604362999999999</v>
      </c>
      <c r="B5703" s="55">
        <v>-105.83431400000001</v>
      </c>
    </row>
    <row r="5704" spans="1:2" x14ac:dyDescent="0.25">
      <c r="A5704" s="55">
        <v>20.607977000000002</v>
      </c>
      <c r="B5704" s="55">
        <v>-105.83056000000001</v>
      </c>
    </row>
    <row r="5705" spans="1:2" x14ac:dyDescent="0.25">
      <c r="A5705" s="55">
        <v>20.61159</v>
      </c>
      <c r="B5705" s="55">
        <v>-105.827387</v>
      </c>
    </row>
    <row r="5706" spans="1:2" x14ac:dyDescent="0.25">
      <c r="A5706" s="55">
        <v>20.615203999999999</v>
      </c>
      <c r="B5706" s="55">
        <v>-105.828405</v>
      </c>
    </row>
    <row r="5707" spans="1:2" x14ac:dyDescent="0.25">
      <c r="A5707" s="55">
        <v>20.618817</v>
      </c>
      <c r="B5707" s="55">
        <v>-105.83232099999999</v>
      </c>
    </row>
    <row r="5708" spans="1:2" x14ac:dyDescent="0.25">
      <c r="A5708" s="55">
        <v>20.622430999999999</v>
      </c>
      <c r="B5708" s="55">
        <v>-105.832048</v>
      </c>
    </row>
    <row r="5709" spans="1:2" x14ac:dyDescent="0.25">
      <c r="A5709" s="55">
        <v>20.626045000000001</v>
      </c>
      <c r="B5709" s="55">
        <v>-105.83027300000001</v>
      </c>
    </row>
    <row r="5710" spans="1:2" x14ac:dyDescent="0.25">
      <c r="A5710" s="55">
        <v>20.629657999999999</v>
      </c>
      <c r="B5710" s="55">
        <v>-105.828107</v>
      </c>
    </row>
    <row r="5711" spans="1:2" x14ac:dyDescent="0.25">
      <c r="A5711" s="55">
        <v>20.633272000000002</v>
      </c>
      <c r="B5711" s="55">
        <v>-105.82554500000001</v>
      </c>
    </row>
    <row r="5712" spans="1:2" x14ac:dyDescent="0.25">
      <c r="A5712" s="55">
        <v>20.636884999999999</v>
      </c>
      <c r="B5712" s="55">
        <v>-105.82333300000001</v>
      </c>
    </row>
    <row r="5713" spans="1:2" x14ac:dyDescent="0.25">
      <c r="A5713" s="55">
        <v>20.640498999999998</v>
      </c>
      <c r="B5713" s="55">
        <v>-105.820142</v>
      </c>
    </row>
    <row r="5714" spans="1:2" x14ac:dyDescent="0.25">
      <c r="A5714" s="55">
        <v>20.644112</v>
      </c>
      <c r="B5714" s="55">
        <v>-105.81610999999999</v>
      </c>
    </row>
    <row r="5715" spans="1:2" x14ac:dyDescent="0.25">
      <c r="A5715" s="55">
        <v>20.647725999999999</v>
      </c>
      <c r="B5715" s="55">
        <v>-105.813767</v>
      </c>
    </row>
    <row r="5716" spans="1:2" x14ac:dyDescent="0.25">
      <c r="A5716" s="55">
        <v>20.651339</v>
      </c>
      <c r="B5716" s="55">
        <v>-105.812939</v>
      </c>
    </row>
    <row r="5717" spans="1:2" x14ac:dyDescent="0.25">
      <c r="A5717" s="55">
        <v>20.654952999999999</v>
      </c>
      <c r="B5717" s="55">
        <v>-105.81150100000001</v>
      </c>
    </row>
    <row r="5718" spans="1:2" x14ac:dyDescent="0.25">
      <c r="A5718" s="55">
        <v>20.658566</v>
      </c>
      <c r="B5718" s="55">
        <v>-105.81033499999999</v>
      </c>
    </row>
    <row r="5719" spans="1:2" x14ac:dyDescent="0.25">
      <c r="A5719" s="55">
        <v>20.662179999999999</v>
      </c>
      <c r="B5719" s="55">
        <v>-105.810401</v>
      </c>
    </row>
    <row r="5720" spans="1:2" x14ac:dyDescent="0.25">
      <c r="A5720" s="55">
        <v>20.665793000000001</v>
      </c>
      <c r="B5720" s="55">
        <v>-105.812191</v>
      </c>
    </row>
    <row r="5721" spans="1:2" x14ac:dyDescent="0.25">
      <c r="A5721" s="55">
        <v>20.669407</v>
      </c>
      <c r="B5721" s="55">
        <v>-105.81482</v>
      </c>
    </row>
    <row r="5722" spans="1:2" x14ac:dyDescent="0.25">
      <c r="A5722" s="55">
        <v>20.673020000000001</v>
      </c>
      <c r="B5722" s="55">
        <v>-105.81649400000001</v>
      </c>
    </row>
    <row r="5723" spans="1:2" x14ac:dyDescent="0.25">
      <c r="A5723" s="55">
        <v>20.676634</v>
      </c>
      <c r="B5723" s="55">
        <v>-105.81908799999999</v>
      </c>
    </row>
    <row r="5724" spans="1:2" x14ac:dyDescent="0.25">
      <c r="A5724" s="55">
        <v>20.680247999999999</v>
      </c>
      <c r="B5724" s="55">
        <v>-105.822298</v>
      </c>
    </row>
    <row r="5725" spans="1:2" x14ac:dyDescent="0.25">
      <c r="A5725" s="55">
        <v>20.683861</v>
      </c>
      <c r="B5725" s="55">
        <v>-105.825306</v>
      </c>
    </row>
    <row r="5726" spans="1:2" x14ac:dyDescent="0.25">
      <c r="A5726" s="55">
        <v>20.687474999999999</v>
      </c>
      <c r="B5726" s="55">
        <v>-105.829058</v>
      </c>
    </row>
    <row r="5727" spans="1:2" x14ac:dyDescent="0.25">
      <c r="A5727" s="55">
        <v>20.691088000000001</v>
      </c>
      <c r="B5727" s="55">
        <v>-105.832459</v>
      </c>
    </row>
    <row r="5728" spans="1:2" x14ac:dyDescent="0.25">
      <c r="A5728" s="55">
        <v>20.694701999999999</v>
      </c>
      <c r="B5728" s="55">
        <v>-105.836305</v>
      </c>
    </row>
    <row r="5729" spans="1:2" x14ac:dyDescent="0.25">
      <c r="A5729" s="55">
        <v>20.698315000000001</v>
      </c>
      <c r="B5729" s="55">
        <v>-105.837919</v>
      </c>
    </row>
    <row r="5730" spans="1:2" x14ac:dyDescent="0.25">
      <c r="A5730" s="55">
        <v>20.701929</v>
      </c>
      <c r="B5730" s="55">
        <v>-105.838289</v>
      </c>
    </row>
    <row r="5731" spans="1:2" x14ac:dyDescent="0.25">
      <c r="A5731" s="55">
        <v>20.705542000000001</v>
      </c>
      <c r="B5731" s="55">
        <v>-105.84133799999999</v>
      </c>
    </row>
    <row r="5732" spans="1:2" x14ac:dyDescent="0.25">
      <c r="A5732" s="55">
        <v>20.709156</v>
      </c>
      <c r="B5732" s="55">
        <v>-105.84500300000001</v>
      </c>
    </row>
    <row r="5733" spans="1:2" x14ac:dyDescent="0.25">
      <c r="A5733" s="55">
        <v>20.712769000000002</v>
      </c>
      <c r="B5733" s="55">
        <v>-105.848049</v>
      </c>
    </row>
    <row r="5734" spans="1:2" x14ac:dyDescent="0.25">
      <c r="A5734" s="55">
        <v>20.716383</v>
      </c>
      <c r="B5734" s="55">
        <v>-105.850357</v>
      </c>
    </row>
    <row r="5735" spans="1:2" x14ac:dyDescent="0.25">
      <c r="A5735" s="55">
        <v>20.719995999999998</v>
      </c>
      <c r="B5735" s="55">
        <v>-105.85360900000001</v>
      </c>
    </row>
    <row r="5736" spans="1:2" x14ac:dyDescent="0.25">
      <c r="A5736" s="55">
        <v>20.723610000000001</v>
      </c>
      <c r="B5736" s="55">
        <v>-105.857178</v>
      </c>
    </row>
    <row r="5737" spans="1:2" x14ac:dyDescent="0.25">
      <c r="A5737" s="55">
        <v>20.727222999999999</v>
      </c>
      <c r="B5737" s="55">
        <v>-105.859426</v>
      </c>
    </row>
    <row r="5738" spans="1:2" x14ac:dyDescent="0.25">
      <c r="A5738" s="55">
        <v>20.730837000000001</v>
      </c>
      <c r="B5738" s="55">
        <v>-105.861818</v>
      </c>
    </row>
    <row r="5739" spans="1:2" x14ac:dyDescent="0.25">
      <c r="A5739" s="55">
        <v>20.734451</v>
      </c>
      <c r="B5739" s="55">
        <v>-105.86454000000001</v>
      </c>
    </row>
    <row r="5740" spans="1:2" x14ac:dyDescent="0.25">
      <c r="A5740" s="55">
        <v>20.738064000000001</v>
      </c>
      <c r="B5740" s="55">
        <v>-105.866506</v>
      </c>
    </row>
    <row r="5741" spans="1:2" x14ac:dyDescent="0.25">
      <c r="A5741" s="55">
        <v>20.741678</v>
      </c>
      <c r="B5741" s="55">
        <v>-105.869838</v>
      </c>
    </row>
    <row r="5742" spans="1:2" x14ac:dyDescent="0.25">
      <c r="A5742" s="55">
        <v>20.745291000000002</v>
      </c>
      <c r="B5742" s="55">
        <v>-105.869568</v>
      </c>
    </row>
    <row r="5743" spans="1:2" x14ac:dyDescent="0.25">
      <c r="A5743" s="55">
        <v>20.748905000000001</v>
      </c>
      <c r="B5743" s="55">
        <v>-105.869725</v>
      </c>
    </row>
    <row r="5744" spans="1:2" x14ac:dyDescent="0.25">
      <c r="A5744" s="55">
        <v>20.752517999999998</v>
      </c>
      <c r="B5744" s="55">
        <v>-105.870643</v>
      </c>
    </row>
    <row r="5745" spans="1:2" x14ac:dyDescent="0.25">
      <c r="A5745" s="55">
        <v>20.756132000000001</v>
      </c>
      <c r="B5745" s="55">
        <v>-105.873706</v>
      </c>
    </row>
    <row r="5746" spans="1:2" x14ac:dyDescent="0.25">
      <c r="A5746" s="55">
        <v>20.759744999999999</v>
      </c>
      <c r="B5746" s="55">
        <v>-105.876648</v>
      </c>
    </row>
    <row r="5747" spans="1:2" x14ac:dyDescent="0.25">
      <c r="A5747" s="55">
        <v>20.763359000000001</v>
      </c>
      <c r="B5747" s="55">
        <v>-105.87728799999999</v>
      </c>
    </row>
    <row r="5748" spans="1:2" x14ac:dyDescent="0.25">
      <c r="A5748" s="55">
        <v>20.766971999999999</v>
      </c>
      <c r="B5748" s="55">
        <v>-105.87585799999999</v>
      </c>
    </row>
    <row r="5749" spans="1:2" x14ac:dyDescent="0.25">
      <c r="A5749" s="55">
        <v>20.770586000000002</v>
      </c>
      <c r="B5749" s="55">
        <v>-105.87531300000001</v>
      </c>
    </row>
    <row r="5750" spans="1:2" x14ac:dyDescent="0.25">
      <c r="A5750" s="55">
        <v>20.774198999999999</v>
      </c>
      <c r="B5750" s="55">
        <v>-105.875387</v>
      </c>
    </row>
    <row r="5751" spans="1:2" x14ac:dyDescent="0.25">
      <c r="A5751" s="55">
        <v>20.777812999999998</v>
      </c>
      <c r="B5751" s="55">
        <v>-105.87418099999999</v>
      </c>
    </row>
    <row r="5752" spans="1:2" x14ac:dyDescent="0.25">
      <c r="A5752" s="55">
        <v>20.781426</v>
      </c>
      <c r="B5752" s="55">
        <v>-105.873493</v>
      </c>
    </row>
    <row r="5753" spans="1:2" x14ac:dyDescent="0.25">
      <c r="A5753" s="55">
        <v>20.785039999999999</v>
      </c>
      <c r="B5753" s="55">
        <v>-105.871724</v>
      </c>
    </row>
    <row r="5754" spans="1:2" x14ac:dyDescent="0.25">
      <c r="A5754" s="55">
        <v>20.788654000000001</v>
      </c>
      <c r="B5754" s="55">
        <v>-105.865768</v>
      </c>
    </row>
    <row r="5755" spans="1:2" x14ac:dyDescent="0.25">
      <c r="A5755" s="55">
        <v>20.792266999999999</v>
      </c>
      <c r="B5755" s="55">
        <v>-105.861362</v>
      </c>
    </row>
    <row r="5756" spans="1:2" x14ac:dyDescent="0.25">
      <c r="A5756" s="55">
        <v>20.795881000000001</v>
      </c>
      <c r="B5756" s="55">
        <v>-105.858617</v>
      </c>
    </row>
    <row r="5757" spans="1:2" x14ac:dyDescent="0.25">
      <c r="A5757" s="55">
        <v>20.799493999999999</v>
      </c>
      <c r="B5757" s="55">
        <v>-105.85707600000001</v>
      </c>
    </row>
    <row r="5758" spans="1:2" x14ac:dyDescent="0.25">
      <c r="A5758" s="55">
        <v>20.803108000000002</v>
      </c>
      <c r="B5758" s="55">
        <v>-105.85568499999999</v>
      </c>
    </row>
    <row r="5759" spans="1:2" x14ac:dyDescent="0.25">
      <c r="A5759" s="55">
        <v>20.806721</v>
      </c>
      <c r="B5759" s="55">
        <v>-105.85439</v>
      </c>
    </row>
    <row r="5760" spans="1:2" x14ac:dyDescent="0.25">
      <c r="A5760" s="55">
        <v>20.810334999999998</v>
      </c>
      <c r="B5760" s="55">
        <v>-105.85409300000001</v>
      </c>
    </row>
    <row r="5761" spans="1:2" x14ac:dyDescent="0.25">
      <c r="A5761" s="55">
        <v>20.813948</v>
      </c>
      <c r="B5761" s="55">
        <v>-105.850144</v>
      </c>
    </row>
    <row r="5762" spans="1:2" x14ac:dyDescent="0.25">
      <c r="A5762" s="55">
        <v>20.817561999999999</v>
      </c>
      <c r="B5762" s="55">
        <v>-105.84821599999999</v>
      </c>
    </row>
    <row r="5763" spans="1:2" x14ac:dyDescent="0.25">
      <c r="A5763" s="55">
        <v>20.821175</v>
      </c>
      <c r="B5763" s="55">
        <v>-105.84594199999999</v>
      </c>
    </row>
    <row r="5764" spans="1:2" x14ac:dyDescent="0.25">
      <c r="A5764" s="55">
        <v>20.824788999999999</v>
      </c>
      <c r="B5764" s="55">
        <v>-105.84406199999999</v>
      </c>
    </row>
    <row r="5765" spans="1:2" x14ac:dyDescent="0.25">
      <c r="A5765" s="55">
        <v>20.828402000000001</v>
      </c>
      <c r="B5765" s="55">
        <v>-105.84245199999999</v>
      </c>
    </row>
    <row r="5766" spans="1:2" x14ac:dyDescent="0.25">
      <c r="A5766" s="55">
        <v>20.832015999999999</v>
      </c>
      <c r="B5766" s="55">
        <v>-105.841521</v>
      </c>
    </row>
    <row r="5767" spans="1:2" x14ac:dyDescent="0.25">
      <c r="A5767" s="55">
        <v>20.835629000000001</v>
      </c>
      <c r="B5767" s="55">
        <v>-105.839502</v>
      </c>
    </row>
    <row r="5768" spans="1:2" x14ac:dyDescent="0.25">
      <c r="A5768" s="55">
        <v>20.839243</v>
      </c>
      <c r="B5768" s="55">
        <v>-105.83739199999999</v>
      </c>
    </row>
    <row r="5769" spans="1:2" x14ac:dyDescent="0.25">
      <c r="A5769" s="55">
        <v>20.842856000000001</v>
      </c>
      <c r="B5769" s="55">
        <v>-105.83612100000001</v>
      </c>
    </row>
    <row r="5770" spans="1:2" x14ac:dyDescent="0.25">
      <c r="A5770" s="55">
        <v>20.84647</v>
      </c>
      <c r="B5770" s="55">
        <v>-105.83377</v>
      </c>
    </row>
    <row r="5771" spans="1:2" x14ac:dyDescent="0.25">
      <c r="A5771" s="55">
        <v>20.850083999999999</v>
      </c>
      <c r="B5771" s="55">
        <v>-105.83375700000001</v>
      </c>
    </row>
    <row r="5772" spans="1:2" x14ac:dyDescent="0.25">
      <c r="A5772" s="55">
        <v>20.853697</v>
      </c>
      <c r="B5772" s="55">
        <v>-105.833423</v>
      </c>
    </row>
    <row r="5773" spans="1:2" x14ac:dyDescent="0.25">
      <c r="A5773" s="55">
        <v>20.857310999999999</v>
      </c>
      <c r="B5773" s="55">
        <v>-105.83298499999999</v>
      </c>
    </row>
    <row r="5774" spans="1:2" x14ac:dyDescent="0.25">
      <c r="A5774" s="55">
        <v>20.860924000000001</v>
      </c>
      <c r="B5774" s="55">
        <v>-105.831808</v>
      </c>
    </row>
    <row r="5775" spans="1:2" x14ac:dyDescent="0.25">
      <c r="A5775" s="55">
        <v>20.864538</v>
      </c>
      <c r="B5775" s="55">
        <v>-105.83135900000001</v>
      </c>
    </row>
    <row r="5776" spans="1:2" x14ac:dyDescent="0.25">
      <c r="A5776" s="55">
        <v>20.868151000000001</v>
      </c>
      <c r="B5776" s="55">
        <v>-105.83223700000001</v>
      </c>
    </row>
    <row r="5777" spans="1:2" x14ac:dyDescent="0.25">
      <c r="A5777" s="55">
        <v>20.871765</v>
      </c>
      <c r="B5777" s="55">
        <v>-105.833885</v>
      </c>
    </row>
    <row r="5778" spans="1:2" x14ac:dyDescent="0.25">
      <c r="A5778" s="55">
        <v>20.875378000000001</v>
      </c>
      <c r="B5778" s="55">
        <v>-105.835925</v>
      </c>
    </row>
    <row r="5779" spans="1:2" x14ac:dyDescent="0.25">
      <c r="A5779" s="55">
        <v>20.878992</v>
      </c>
      <c r="B5779" s="55">
        <v>-105.83913800000001</v>
      </c>
    </row>
    <row r="5780" spans="1:2" x14ac:dyDescent="0.25">
      <c r="A5780" s="55">
        <v>20.882605000000002</v>
      </c>
      <c r="B5780" s="55">
        <v>-105.842539</v>
      </c>
    </row>
    <row r="5781" spans="1:2" x14ac:dyDescent="0.25">
      <c r="A5781" s="55">
        <v>20.886219000000001</v>
      </c>
      <c r="B5781" s="55">
        <v>-105.846311</v>
      </c>
    </row>
    <row r="5782" spans="1:2" x14ac:dyDescent="0.25">
      <c r="A5782" s="55">
        <v>20.889831999999998</v>
      </c>
      <c r="B5782" s="55">
        <v>-105.850224</v>
      </c>
    </row>
    <row r="5783" spans="1:2" x14ac:dyDescent="0.25">
      <c r="A5783" s="55">
        <v>20.893446000000001</v>
      </c>
      <c r="B5783" s="55">
        <v>-105.85463300000001</v>
      </c>
    </row>
    <row r="5784" spans="1:2" x14ac:dyDescent="0.25">
      <c r="A5784" s="55">
        <v>20.897058999999999</v>
      </c>
      <c r="B5784" s="55">
        <v>-105.858836</v>
      </c>
    </row>
    <row r="5785" spans="1:2" x14ac:dyDescent="0.25">
      <c r="A5785" s="55">
        <v>20.900673000000001</v>
      </c>
      <c r="B5785" s="55">
        <v>-105.863091</v>
      </c>
    </row>
    <row r="5786" spans="1:2" x14ac:dyDescent="0.25">
      <c r="A5786" s="55">
        <v>20.904287</v>
      </c>
      <c r="B5786" s="55">
        <v>-105.870124</v>
      </c>
    </row>
    <row r="5787" spans="1:2" x14ac:dyDescent="0.25">
      <c r="A5787" s="55">
        <v>20.907900000000001</v>
      </c>
      <c r="B5787" s="55">
        <v>-105.877708</v>
      </c>
    </row>
    <row r="5788" spans="1:2" x14ac:dyDescent="0.25">
      <c r="A5788" s="55">
        <v>20.911514</v>
      </c>
      <c r="B5788" s="55">
        <v>-105.88392</v>
      </c>
    </row>
    <row r="5789" spans="1:2" x14ac:dyDescent="0.25">
      <c r="A5789" s="55">
        <v>20.915126999999998</v>
      </c>
      <c r="B5789" s="55">
        <v>-105.88870199999999</v>
      </c>
    </row>
    <row r="5790" spans="1:2" x14ac:dyDescent="0.25">
      <c r="A5790" s="55">
        <v>20.918741000000001</v>
      </c>
      <c r="B5790" s="55">
        <v>-105.89596</v>
      </c>
    </row>
    <row r="5791" spans="1:2" x14ac:dyDescent="0.25">
      <c r="A5791" s="55">
        <v>20.922353999999999</v>
      </c>
      <c r="B5791" s="55">
        <v>-105.90154</v>
      </c>
    </row>
    <row r="5792" spans="1:2" x14ac:dyDescent="0.25">
      <c r="A5792" s="55">
        <v>20.925968000000001</v>
      </c>
      <c r="B5792" s="55">
        <v>-105.90906699999999</v>
      </c>
    </row>
    <row r="5793" spans="1:2" x14ac:dyDescent="0.25">
      <c r="A5793" s="55">
        <v>20.929580999999999</v>
      </c>
      <c r="B5793" s="55">
        <v>-105.918401</v>
      </c>
    </row>
    <row r="5794" spans="1:2" x14ac:dyDescent="0.25">
      <c r="A5794" s="55">
        <v>20.933195000000001</v>
      </c>
      <c r="B5794" s="55">
        <v>-105.928758</v>
      </c>
    </row>
    <row r="5795" spans="1:2" x14ac:dyDescent="0.25">
      <c r="A5795" s="55">
        <v>20.936807999999999</v>
      </c>
      <c r="B5795" s="55">
        <v>-105.940524</v>
      </c>
    </row>
    <row r="5796" spans="1:2" x14ac:dyDescent="0.25">
      <c r="A5796" s="55">
        <v>20.940422000000002</v>
      </c>
      <c r="B5796" s="55">
        <v>-105.950338</v>
      </c>
    </row>
    <row r="5797" spans="1:2" x14ac:dyDescent="0.25">
      <c r="A5797" s="55">
        <v>20.944035</v>
      </c>
      <c r="B5797" s="55">
        <v>-105.959086</v>
      </c>
    </row>
    <row r="5798" spans="1:2" x14ac:dyDescent="0.25">
      <c r="A5798" s="55">
        <v>20.947648999999998</v>
      </c>
      <c r="B5798" s="55">
        <v>-105.96871</v>
      </c>
    </row>
    <row r="5799" spans="1:2" x14ac:dyDescent="0.25">
      <c r="A5799" s="55">
        <v>20.951262</v>
      </c>
      <c r="B5799" s="55">
        <v>-105.978403</v>
      </c>
    </row>
    <row r="5800" spans="1:2" x14ac:dyDescent="0.25">
      <c r="A5800" s="55">
        <v>20.954875999999999</v>
      </c>
      <c r="B5800" s="55">
        <v>-105.988314</v>
      </c>
    </row>
    <row r="5801" spans="1:2" x14ac:dyDescent="0.25">
      <c r="A5801" s="55">
        <v>20.958490000000001</v>
      </c>
      <c r="B5801" s="55">
        <v>-105.99793</v>
      </c>
    </row>
    <row r="5802" spans="1:2" x14ac:dyDescent="0.25">
      <c r="A5802" s="55">
        <v>20.962102999999999</v>
      </c>
      <c r="B5802" s="55">
        <v>-106.00748</v>
      </c>
    </row>
    <row r="5803" spans="1:2" x14ac:dyDescent="0.25">
      <c r="A5803" s="55">
        <v>20.965717000000001</v>
      </c>
      <c r="B5803" s="55">
        <v>-106.016689</v>
      </c>
    </row>
    <row r="5804" spans="1:2" x14ac:dyDescent="0.25">
      <c r="A5804" s="55">
        <v>20.969329999999999</v>
      </c>
      <c r="B5804" s="55">
        <v>-106.026016</v>
      </c>
    </row>
    <row r="5805" spans="1:2" x14ac:dyDescent="0.25">
      <c r="A5805" s="55">
        <v>20.972943999999998</v>
      </c>
      <c r="B5805" s="55">
        <v>-106.03536699999999</v>
      </c>
    </row>
    <row r="5806" spans="1:2" x14ac:dyDescent="0.25">
      <c r="A5806" s="55">
        <v>20.976557</v>
      </c>
      <c r="B5806" s="55">
        <v>-106.047434</v>
      </c>
    </row>
    <row r="5807" spans="1:2" x14ac:dyDescent="0.25">
      <c r="A5807" s="55">
        <v>20.980170999999999</v>
      </c>
      <c r="B5807" s="55">
        <v>-106.05833800000001</v>
      </c>
    </row>
    <row r="5808" spans="1:2" x14ac:dyDescent="0.25">
      <c r="A5808" s="55">
        <v>20.983784</v>
      </c>
      <c r="B5808" s="55">
        <v>-106.06572199999999</v>
      </c>
    </row>
    <row r="5809" spans="1:2" x14ac:dyDescent="0.25">
      <c r="A5809" s="55">
        <v>20.987397999999999</v>
      </c>
      <c r="B5809" s="55">
        <v>-106.073669</v>
      </c>
    </row>
    <row r="5810" spans="1:2" x14ac:dyDescent="0.25">
      <c r="A5810" s="55">
        <v>20.991011</v>
      </c>
      <c r="B5810" s="55">
        <v>-106.083196</v>
      </c>
    </row>
    <row r="5811" spans="1:2" x14ac:dyDescent="0.25">
      <c r="A5811" s="55">
        <v>20.994624999999999</v>
      </c>
      <c r="B5811" s="55">
        <v>-106.096214</v>
      </c>
    </row>
    <row r="5812" spans="1:2" x14ac:dyDescent="0.25">
      <c r="A5812" s="55">
        <v>20.998238000000001</v>
      </c>
      <c r="B5812" s="55">
        <v>-106.10763</v>
      </c>
    </row>
    <row r="5813" spans="1:2" x14ac:dyDescent="0.25">
      <c r="A5813" s="55">
        <v>21.001852</v>
      </c>
      <c r="B5813" s="55">
        <v>-106.115813</v>
      </c>
    </row>
    <row r="5814" spans="1:2" x14ac:dyDescent="0.25">
      <c r="A5814" s="55">
        <v>21.005465000000001</v>
      </c>
      <c r="B5814" s="55">
        <v>-106.12361799999999</v>
      </c>
    </row>
    <row r="5815" spans="1:2" x14ac:dyDescent="0.25">
      <c r="A5815" s="55">
        <v>21.009079</v>
      </c>
      <c r="B5815" s="55">
        <v>-106.134596</v>
      </c>
    </row>
    <row r="5816" spans="1:2" x14ac:dyDescent="0.25">
      <c r="A5816" s="55">
        <v>21.012692999999999</v>
      </c>
      <c r="B5816" s="55">
        <v>-106.144105</v>
      </c>
    </row>
    <row r="5817" spans="1:2" x14ac:dyDescent="0.25">
      <c r="A5817" s="55">
        <v>21.016306</v>
      </c>
      <c r="B5817" s="55">
        <v>-106.152657</v>
      </c>
    </row>
    <row r="5818" spans="1:2" x14ac:dyDescent="0.25">
      <c r="A5818" s="55">
        <v>21.019919999999999</v>
      </c>
      <c r="B5818" s="55">
        <v>-106.157445</v>
      </c>
    </row>
    <row r="5819" spans="1:2" x14ac:dyDescent="0.25">
      <c r="A5819" s="55">
        <v>21.023533</v>
      </c>
      <c r="B5819" s="55">
        <v>-106.162114</v>
      </c>
    </row>
    <row r="5820" spans="1:2" x14ac:dyDescent="0.25">
      <c r="A5820" s="55">
        <v>21.027146999999999</v>
      </c>
      <c r="B5820" s="55">
        <v>-106.167941</v>
      </c>
    </row>
    <row r="5821" spans="1:2" x14ac:dyDescent="0.25">
      <c r="A5821" s="55">
        <v>21.030760000000001</v>
      </c>
      <c r="B5821" s="55">
        <v>-106.17433200000001</v>
      </c>
    </row>
    <row r="5822" spans="1:2" x14ac:dyDescent="0.25">
      <c r="A5822" s="55">
        <v>21.034374</v>
      </c>
      <c r="B5822" s="55">
        <v>-106.180967</v>
      </c>
    </row>
    <row r="5823" spans="1:2" x14ac:dyDescent="0.25">
      <c r="A5823" s="55">
        <v>21.037987000000001</v>
      </c>
      <c r="B5823" s="55">
        <v>-106.18673099999999</v>
      </c>
    </row>
    <row r="5824" spans="1:2" x14ac:dyDescent="0.25">
      <c r="A5824" s="55">
        <v>21.041601</v>
      </c>
      <c r="B5824" s="55">
        <v>-106.192348</v>
      </c>
    </row>
    <row r="5825" spans="1:2" x14ac:dyDescent="0.25">
      <c r="A5825" s="55">
        <v>21.045214000000001</v>
      </c>
      <c r="B5825" s="55">
        <v>-106.198278</v>
      </c>
    </row>
    <row r="5826" spans="1:2" x14ac:dyDescent="0.25">
      <c r="A5826" s="55">
        <v>21.048828</v>
      </c>
      <c r="B5826" s="55">
        <v>-106.205027</v>
      </c>
    </row>
    <row r="5827" spans="1:2" x14ac:dyDescent="0.25">
      <c r="A5827" s="55">
        <v>21.052441000000002</v>
      </c>
      <c r="B5827" s="55">
        <v>-106.21132</v>
      </c>
    </row>
    <row r="5828" spans="1:2" x14ac:dyDescent="0.25">
      <c r="A5828" s="55">
        <v>21.056055000000001</v>
      </c>
      <c r="B5828" s="55">
        <v>-106.215227</v>
      </c>
    </row>
    <row r="5829" spans="1:2" x14ac:dyDescent="0.25">
      <c r="A5829" s="55">
        <v>21.059667999999999</v>
      </c>
      <c r="B5829" s="55">
        <v>-106.217691</v>
      </c>
    </row>
    <row r="5830" spans="1:2" x14ac:dyDescent="0.25">
      <c r="A5830" s="55">
        <v>21.063282000000001</v>
      </c>
      <c r="B5830" s="55">
        <v>-106.22086</v>
      </c>
    </row>
    <row r="5831" spans="1:2" x14ac:dyDescent="0.25">
      <c r="A5831" s="55">
        <v>21.066896</v>
      </c>
      <c r="B5831" s="55">
        <v>-106.226068</v>
      </c>
    </row>
    <row r="5832" spans="1:2" x14ac:dyDescent="0.25">
      <c r="A5832" s="55">
        <v>21.070509000000001</v>
      </c>
      <c r="B5832" s="55">
        <v>-106.231255</v>
      </c>
    </row>
    <row r="5833" spans="1:2" x14ac:dyDescent="0.25">
      <c r="A5833" s="55">
        <v>21.074123</v>
      </c>
      <c r="B5833" s="55">
        <v>-106.23591399999999</v>
      </c>
    </row>
    <row r="5834" spans="1:2" x14ac:dyDescent="0.25">
      <c r="A5834" s="55">
        <v>21.077736000000002</v>
      </c>
      <c r="B5834" s="55">
        <v>-106.239116</v>
      </c>
    </row>
    <row r="5835" spans="1:2" x14ac:dyDescent="0.25">
      <c r="A5835" s="55">
        <v>21.08135</v>
      </c>
      <c r="B5835" s="55">
        <v>-106.24136</v>
      </c>
    </row>
    <row r="5836" spans="1:2" x14ac:dyDescent="0.25">
      <c r="A5836" s="55">
        <v>21.084962999999998</v>
      </c>
      <c r="B5836" s="55">
        <v>-106.245277</v>
      </c>
    </row>
    <row r="5837" spans="1:2" x14ac:dyDescent="0.25">
      <c r="A5837" s="55">
        <v>21.088577000000001</v>
      </c>
      <c r="B5837" s="55">
        <v>-106.247564</v>
      </c>
    </row>
    <row r="5838" spans="1:2" x14ac:dyDescent="0.25">
      <c r="A5838" s="55">
        <v>21.092189999999999</v>
      </c>
      <c r="B5838" s="55">
        <v>-106.248514</v>
      </c>
    </row>
    <row r="5839" spans="1:2" x14ac:dyDescent="0.25">
      <c r="A5839" s="55">
        <v>21.095804000000001</v>
      </c>
      <c r="B5839" s="55">
        <v>-106.246708</v>
      </c>
    </row>
    <row r="5840" spans="1:2" x14ac:dyDescent="0.25">
      <c r="A5840" s="55">
        <v>21.099416999999999</v>
      </c>
      <c r="B5840" s="55">
        <v>-106.245891</v>
      </c>
    </row>
    <row r="5841" spans="1:2" x14ac:dyDescent="0.25">
      <c r="A5841" s="55">
        <v>21.103031000000001</v>
      </c>
      <c r="B5841" s="55">
        <v>-106.24617600000001</v>
      </c>
    </row>
    <row r="5842" spans="1:2" x14ac:dyDescent="0.25">
      <c r="A5842" s="55">
        <v>21.106643999999999</v>
      </c>
      <c r="B5842" s="55">
        <v>-106.24453200000001</v>
      </c>
    </row>
    <row r="5843" spans="1:2" x14ac:dyDescent="0.25">
      <c r="A5843" s="55">
        <v>21.110258000000002</v>
      </c>
      <c r="B5843" s="55">
        <v>-106.246436</v>
      </c>
    </row>
    <row r="5844" spans="1:2" x14ac:dyDescent="0.25">
      <c r="A5844" s="55">
        <v>21.113871</v>
      </c>
      <c r="B5844" s="55">
        <v>-106.245525</v>
      </c>
    </row>
    <row r="5845" spans="1:2" x14ac:dyDescent="0.25">
      <c r="A5845" s="55">
        <v>21.117484999999999</v>
      </c>
      <c r="B5845" s="55">
        <v>-106.24490299999999</v>
      </c>
    </row>
    <row r="5846" spans="1:2" x14ac:dyDescent="0.25">
      <c r="A5846" s="55">
        <v>21.121099000000001</v>
      </c>
      <c r="B5846" s="55">
        <v>-106.244257</v>
      </c>
    </row>
    <row r="5847" spans="1:2" x14ac:dyDescent="0.25">
      <c r="A5847" s="55">
        <v>21.124711999999999</v>
      </c>
      <c r="B5847" s="55">
        <v>-106.245273</v>
      </c>
    </row>
    <row r="5848" spans="1:2" x14ac:dyDescent="0.25">
      <c r="A5848" s="55">
        <v>21.128326000000001</v>
      </c>
      <c r="B5848" s="55">
        <v>-106.246027</v>
      </c>
    </row>
    <row r="5849" spans="1:2" x14ac:dyDescent="0.25">
      <c r="A5849" s="55">
        <v>21.131938999999999</v>
      </c>
      <c r="B5849" s="55">
        <v>-106.247028</v>
      </c>
    </row>
    <row r="5850" spans="1:2" x14ac:dyDescent="0.25">
      <c r="A5850" s="55">
        <v>21.135553000000002</v>
      </c>
      <c r="B5850" s="55">
        <v>-106.247985</v>
      </c>
    </row>
    <row r="5851" spans="1:2" x14ac:dyDescent="0.25">
      <c r="A5851" s="55">
        <v>21.139165999999999</v>
      </c>
      <c r="B5851" s="55">
        <v>-106.246464</v>
      </c>
    </row>
    <row r="5852" spans="1:2" x14ac:dyDescent="0.25">
      <c r="A5852" s="55">
        <v>21.142779999999998</v>
      </c>
      <c r="B5852" s="55">
        <v>-106.245724</v>
      </c>
    </row>
    <row r="5853" spans="1:2" x14ac:dyDescent="0.25">
      <c r="A5853" s="55">
        <v>21.146393</v>
      </c>
      <c r="B5853" s="55">
        <v>-106.246736</v>
      </c>
    </row>
    <row r="5854" spans="1:2" x14ac:dyDescent="0.25">
      <c r="A5854" s="55">
        <v>21.150006999999999</v>
      </c>
      <c r="B5854" s="55">
        <v>-106.247874</v>
      </c>
    </row>
    <row r="5855" spans="1:2" x14ac:dyDescent="0.25">
      <c r="A5855" s="55">
        <v>21.15362</v>
      </c>
      <c r="B5855" s="55">
        <v>-106.24786</v>
      </c>
    </row>
    <row r="5856" spans="1:2" x14ac:dyDescent="0.25">
      <c r="A5856" s="55">
        <v>21.157233999999999</v>
      </c>
      <c r="B5856" s="55">
        <v>-106.24835</v>
      </c>
    </row>
    <row r="5857" spans="1:2" x14ac:dyDescent="0.25">
      <c r="A5857" s="55">
        <v>21.160847</v>
      </c>
      <c r="B5857" s="55">
        <v>-106.247382</v>
      </c>
    </row>
    <row r="5858" spans="1:2" x14ac:dyDescent="0.25">
      <c r="A5858" s="55">
        <v>21.164460999999999</v>
      </c>
      <c r="B5858" s="55">
        <v>-106.24579</v>
      </c>
    </row>
    <row r="5859" spans="1:2" x14ac:dyDescent="0.25">
      <c r="A5859" s="55">
        <v>21.168074000000001</v>
      </c>
      <c r="B5859" s="55">
        <v>-106.245452</v>
      </c>
    </row>
    <row r="5860" spans="1:2" x14ac:dyDescent="0.25">
      <c r="A5860" s="55">
        <v>21.171688</v>
      </c>
      <c r="B5860" s="55">
        <v>-106.243786</v>
      </c>
    </row>
    <row r="5861" spans="1:2" x14ac:dyDescent="0.25">
      <c r="A5861" s="55">
        <v>21.175301999999999</v>
      </c>
      <c r="B5861" s="55">
        <v>-106.241945</v>
      </c>
    </row>
    <row r="5862" spans="1:2" x14ac:dyDescent="0.25">
      <c r="A5862" s="55">
        <v>21.178915</v>
      </c>
      <c r="B5862" s="55">
        <v>-106.24127</v>
      </c>
    </row>
    <row r="5863" spans="1:2" x14ac:dyDescent="0.25">
      <c r="A5863" s="55">
        <v>21.182528999999999</v>
      </c>
      <c r="B5863" s="55">
        <v>-106.24162200000001</v>
      </c>
    </row>
    <row r="5864" spans="1:2" x14ac:dyDescent="0.25">
      <c r="A5864" s="55">
        <v>21.186142</v>
      </c>
      <c r="B5864" s="55">
        <v>-106.24001800000001</v>
      </c>
    </row>
    <row r="5865" spans="1:2" x14ac:dyDescent="0.25">
      <c r="A5865" s="55">
        <v>21.189755999999999</v>
      </c>
      <c r="B5865" s="55">
        <v>-106.239852</v>
      </c>
    </row>
    <row r="5866" spans="1:2" x14ac:dyDescent="0.25">
      <c r="A5866" s="55">
        <v>21.193369000000001</v>
      </c>
      <c r="B5866" s="55">
        <v>-106.24107100000001</v>
      </c>
    </row>
    <row r="5867" spans="1:2" x14ac:dyDescent="0.25">
      <c r="A5867" s="55">
        <v>21.196982999999999</v>
      </c>
      <c r="B5867" s="55">
        <v>-106.242812</v>
      </c>
    </row>
    <row r="5868" spans="1:2" x14ac:dyDescent="0.25">
      <c r="A5868" s="55">
        <v>21.200596000000001</v>
      </c>
      <c r="B5868" s="55">
        <v>-106.243409</v>
      </c>
    </row>
    <row r="5869" spans="1:2" x14ac:dyDescent="0.25">
      <c r="A5869" s="55">
        <v>21.20421</v>
      </c>
      <c r="B5869" s="55">
        <v>-106.243554</v>
      </c>
    </row>
    <row r="5870" spans="1:2" x14ac:dyDescent="0.25">
      <c r="A5870" s="55">
        <v>21.207823000000001</v>
      </c>
      <c r="B5870" s="55">
        <v>-106.24199400000001</v>
      </c>
    </row>
    <row r="5871" spans="1:2" x14ac:dyDescent="0.25">
      <c r="A5871" s="55">
        <v>21.211437</v>
      </c>
      <c r="B5871" s="55">
        <v>-106.23991599999999</v>
      </c>
    </row>
    <row r="5872" spans="1:2" x14ac:dyDescent="0.25">
      <c r="A5872" s="55">
        <v>21.215050000000002</v>
      </c>
      <c r="B5872" s="55">
        <v>-106.239812</v>
      </c>
    </row>
    <row r="5873" spans="1:2" x14ac:dyDescent="0.25">
      <c r="A5873" s="55">
        <v>21.218664</v>
      </c>
      <c r="B5873" s="55">
        <v>-106.239034</v>
      </c>
    </row>
    <row r="5874" spans="1:2" x14ac:dyDescent="0.25">
      <c r="A5874" s="55">
        <v>21.222276999999998</v>
      </c>
      <c r="B5874" s="55">
        <v>-106.238968</v>
      </c>
    </row>
    <row r="5875" spans="1:2" x14ac:dyDescent="0.25">
      <c r="A5875" s="55">
        <v>21.225891000000001</v>
      </c>
      <c r="B5875" s="55">
        <v>-106.23781</v>
      </c>
    </row>
    <row r="5876" spans="1:2" x14ac:dyDescent="0.25">
      <c r="A5876" s="55">
        <v>21.229503999999999</v>
      </c>
      <c r="B5876" s="55">
        <v>-106.234891</v>
      </c>
    </row>
    <row r="5877" spans="1:2" x14ac:dyDescent="0.25">
      <c r="A5877" s="55">
        <v>21.233118000000001</v>
      </c>
      <c r="B5877" s="55">
        <v>-106.233452</v>
      </c>
    </row>
    <row r="5878" spans="1:2" x14ac:dyDescent="0.25">
      <c r="A5878" s="55">
        <v>21.236732</v>
      </c>
      <c r="B5878" s="55">
        <v>-106.233068</v>
      </c>
    </row>
    <row r="5879" spans="1:2" x14ac:dyDescent="0.25">
      <c r="A5879" s="55">
        <v>21.240345000000001</v>
      </c>
      <c r="B5879" s="55">
        <v>-106.232034</v>
      </c>
    </row>
    <row r="5880" spans="1:2" x14ac:dyDescent="0.25">
      <c r="A5880" s="55">
        <v>21.243959</v>
      </c>
      <c r="B5880" s="55">
        <v>-106.22987000000001</v>
      </c>
    </row>
    <row r="5881" spans="1:2" x14ac:dyDescent="0.25">
      <c r="A5881" s="55">
        <v>21.247572000000002</v>
      </c>
      <c r="B5881" s="55">
        <v>-106.227711</v>
      </c>
    </row>
    <row r="5882" spans="1:2" x14ac:dyDescent="0.25">
      <c r="A5882" s="55">
        <v>21.251186000000001</v>
      </c>
      <c r="B5882" s="55">
        <v>-106.224065</v>
      </c>
    </row>
    <row r="5883" spans="1:2" x14ac:dyDescent="0.25">
      <c r="A5883" s="55">
        <v>21.254798999999998</v>
      </c>
      <c r="B5883" s="55">
        <v>-106.22074499999999</v>
      </c>
    </row>
    <row r="5884" spans="1:2" x14ac:dyDescent="0.25">
      <c r="A5884" s="55">
        <v>21.258413000000001</v>
      </c>
      <c r="B5884" s="55">
        <v>-106.21839199999999</v>
      </c>
    </row>
    <row r="5885" spans="1:2" x14ac:dyDescent="0.25">
      <c r="A5885" s="55">
        <v>21.262025999999999</v>
      </c>
      <c r="B5885" s="55">
        <v>-106.216272</v>
      </c>
    </row>
    <row r="5886" spans="1:2" x14ac:dyDescent="0.25">
      <c r="A5886" s="55">
        <v>21.265640000000001</v>
      </c>
      <c r="B5886" s="55">
        <v>-106.21186299999999</v>
      </c>
    </row>
    <row r="5887" spans="1:2" x14ac:dyDescent="0.25">
      <c r="A5887" s="55">
        <v>21.269252999999999</v>
      </c>
      <c r="B5887" s="55">
        <v>-106.21019200000001</v>
      </c>
    </row>
    <row r="5888" spans="1:2" x14ac:dyDescent="0.25">
      <c r="A5888" s="55">
        <v>21.272867000000002</v>
      </c>
      <c r="B5888" s="55">
        <v>-106.208898</v>
      </c>
    </row>
    <row r="5889" spans="1:2" x14ac:dyDescent="0.25">
      <c r="A5889" s="55">
        <v>21.276479999999999</v>
      </c>
      <c r="B5889" s="55">
        <v>-106.20565000000001</v>
      </c>
    </row>
    <row r="5890" spans="1:2" x14ac:dyDescent="0.25">
      <c r="A5890" s="55">
        <v>21.280093999999998</v>
      </c>
      <c r="B5890" s="55">
        <v>-106.203378</v>
      </c>
    </row>
    <row r="5891" spans="1:2" x14ac:dyDescent="0.25">
      <c r="A5891" s="55">
        <v>21.283707</v>
      </c>
      <c r="B5891" s="55">
        <v>-106.204353</v>
      </c>
    </row>
    <row r="5892" spans="1:2" x14ac:dyDescent="0.25">
      <c r="A5892" s="55">
        <v>21.287320999999999</v>
      </c>
      <c r="B5892" s="55">
        <v>-106.20319499999999</v>
      </c>
    </row>
    <row r="5893" spans="1:2" x14ac:dyDescent="0.25">
      <c r="A5893" s="55">
        <v>21.290935000000001</v>
      </c>
      <c r="B5893" s="55">
        <v>-106.20116299999999</v>
      </c>
    </row>
    <row r="5894" spans="1:2" x14ac:dyDescent="0.25">
      <c r="A5894" s="55">
        <v>21.294547999999999</v>
      </c>
      <c r="B5894" s="55">
        <v>-106.197644</v>
      </c>
    </row>
    <row r="5895" spans="1:2" x14ac:dyDescent="0.25">
      <c r="A5895" s="55">
        <v>21.298162000000001</v>
      </c>
      <c r="B5895" s="55">
        <v>-106.197987</v>
      </c>
    </row>
    <row r="5896" spans="1:2" x14ac:dyDescent="0.25">
      <c r="A5896" s="55">
        <v>21.301774999999999</v>
      </c>
      <c r="B5896" s="55">
        <v>-106.19763</v>
      </c>
    </row>
    <row r="5897" spans="1:2" x14ac:dyDescent="0.25">
      <c r="A5897" s="55">
        <v>21.305389000000002</v>
      </c>
      <c r="B5897" s="55">
        <v>-106.197238</v>
      </c>
    </row>
    <row r="5898" spans="1:2" x14ac:dyDescent="0.25">
      <c r="A5898" s="55">
        <v>21.309002</v>
      </c>
      <c r="B5898" s="55">
        <v>-106.195398</v>
      </c>
    </row>
    <row r="5899" spans="1:2" x14ac:dyDescent="0.25">
      <c r="A5899" s="55">
        <v>21.312615999999998</v>
      </c>
      <c r="B5899" s="55">
        <v>-106.193541</v>
      </c>
    </row>
    <row r="5900" spans="1:2" x14ac:dyDescent="0.25">
      <c r="A5900" s="55">
        <v>21.316229</v>
      </c>
      <c r="B5900" s="55">
        <v>-106.192415</v>
      </c>
    </row>
    <row r="5901" spans="1:2" x14ac:dyDescent="0.25">
      <c r="A5901" s="55">
        <v>21.319842999999999</v>
      </c>
      <c r="B5901" s="55">
        <v>-106.194013</v>
      </c>
    </row>
    <row r="5902" spans="1:2" x14ac:dyDescent="0.25">
      <c r="A5902" s="55">
        <v>21.323456</v>
      </c>
      <c r="B5902" s="55">
        <v>-106.195347</v>
      </c>
    </row>
    <row r="5903" spans="1:2" x14ac:dyDescent="0.25">
      <c r="A5903" s="55">
        <v>21.327069999999999</v>
      </c>
      <c r="B5903" s="55">
        <v>-106.19611</v>
      </c>
    </row>
    <row r="5904" spans="1:2" x14ac:dyDescent="0.25">
      <c r="A5904" s="55">
        <v>21.330683000000001</v>
      </c>
      <c r="B5904" s="55">
        <v>-106.195871</v>
      </c>
    </row>
    <row r="5905" spans="1:2" x14ac:dyDescent="0.25">
      <c r="A5905" s="55">
        <v>21.334296999999999</v>
      </c>
      <c r="B5905" s="55">
        <v>-106.196932</v>
      </c>
    </row>
    <row r="5906" spans="1:2" x14ac:dyDescent="0.25">
      <c r="A5906" s="55">
        <v>21.337910000000001</v>
      </c>
      <c r="B5906" s="55">
        <v>-106.19844399999999</v>
      </c>
    </row>
    <row r="5907" spans="1:2" x14ac:dyDescent="0.25">
      <c r="A5907" s="55">
        <v>21.341524</v>
      </c>
      <c r="B5907" s="55">
        <v>-106.201048</v>
      </c>
    </row>
    <row r="5908" spans="1:2" x14ac:dyDescent="0.25">
      <c r="A5908" s="55">
        <v>21.345137999999999</v>
      </c>
      <c r="B5908" s="55">
        <v>-106.202443</v>
      </c>
    </row>
    <row r="5909" spans="1:2" x14ac:dyDescent="0.25">
      <c r="A5909" s="55">
        <v>21.348751</v>
      </c>
      <c r="B5909" s="55">
        <v>-106.201797</v>
      </c>
    </row>
    <row r="5910" spans="1:2" x14ac:dyDescent="0.25">
      <c r="A5910" s="55">
        <v>21.352364999999999</v>
      </c>
      <c r="B5910" s="55">
        <v>-106.201486</v>
      </c>
    </row>
    <row r="5911" spans="1:2" x14ac:dyDescent="0.25">
      <c r="A5911" s="55">
        <v>21.355978</v>
      </c>
      <c r="B5911" s="55">
        <v>-106.204262</v>
      </c>
    </row>
    <row r="5912" spans="1:2" x14ac:dyDescent="0.25">
      <c r="A5912" s="55">
        <v>21.359591999999999</v>
      </c>
      <c r="B5912" s="55">
        <v>-106.20874499999999</v>
      </c>
    </row>
    <row r="5913" spans="1:2" x14ac:dyDescent="0.25">
      <c r="A5913" s="55">
        <v>21.363205000000001</v>
      </c>
      <c r="B5913" s="55">
        <v>-106.21135</v>
      </c>
    </row>
    <row r="5914" spans="1:2" x14ac:dyDescent="0.25">
      <c r="A5914" s="55">
        <v>21.366819</v>
      </c>
      <c r="B5914" s="55">
        <v>-106.213982</v>
      </c>
    </row>
    <row r="5915" spans="1:2" x14ac:dyDescent="0.25">
      <c r="A5915" s="55">
        <v>21.370432000000001</v>
      </c>
      <c r="B5915" s="55">
        <v>-106.21692299999999</v>
      </c>
    </row>
    <row r="5916" spans="1:2" x14ac:dyDescent="0.25">
      <c r="A5916" s="55">
        <v>21.374046</v>
      </c>
      <c r="B5916" s="55">
        <v>-106.222167</v>
      </c>
    </row>
    <row r="5917" spans="1:2" x14ac:dyDescent="0.25">
      <c r="A5917" s="55">
        <v>21.377659000000001</v>
      </c>
      <c r="B5917" s="55">
        <v>-106.22630599999999</v>
      </c>
    </row>
    <row r="5918" spans="1:2" x14ac:dyDescent="0.25">
      <c r="A5918" s="55">
        <v>21.381273</v>
      </c>
      <c r="B5918" s="55">
        <v>-106.22962</v>
      </c>
    </row>
    <row r="5919" spans="1:2" x14ac:dyDescent="0.25">
      <c r="A5919" s="55">
        <v>21.384886000000002</v>
      </c>
      <c r="B5919" s="55">
        <v>-106.23324700000001</v>
      </c>
    </row>
    <row r="5920" spans="1:2" x14ac:dyDescent="0.25">
      <c r="A5920" s="55">
        <v>21.388500000000001</v>
      </c>
      <c r="B5920" s="55">
        <v>-106.235956</v>
      </c>
    </row>
    <row r="5921" spans="1:2" x14ac:dyDescent="0.25">
      <c r="A5921" s="55">
        <v>21.392112999999998</v>
      </c>
      <c r="B5921" s="55">
        <v>-106.23934</v>
      </c>
    </row>
    <row r="5922" spans="1:2" x14ac:dyDescent="0.25">
      <c r="A5922" s="55">
        <v>21.395727000000001</v>
      </c>
      <c r="B5922" s="55">
        <v>-106.241343</v>
      </c>
    </row>
    <row r="5923" spans="1:2" x14ac:dyDescent="0.25">
      <c r="A5923" s="55">
        <v>21.399341</v>
      </c>
      <c r="B5923" s="55">
        <v>-106.243191</v>
      </c>
    </row>
    <row r="5924" spans="1:2" x14ac:dyDescent="0.25">
      <c r="A5924" s="55">
        <v>21.402954000000001</v>
      </c>
      <c r="B5924" s="55">
        <v>-106.24604600000001</v>
      </c>
    </row>
    <row r="5925" spans="1:2" x14ac:dyDescent="0.25">
      <c r="A5925" s="55">
        <v>21.406568</v>
      </c>
      <c r="B5925" s="55">
        <v>-106.247547</v>
      </c>
    </row>
    <row r="5926" spans="1:2" x14ac:dyDescent="0.25">
      <c r="A5926" s="55">
        <v>21.410181000000001</v>
      </c>
      <c r="B5926" s="55">
        <v>-106.247934</v>
      </c>
    </row>
    <row r="5927" spans="1:2" x14ac:dyDescent="0.25">
      <c r="A5927" s="55">
        <v>21.413795</v>
      </c>
      <c r="B5927" s="55">
        <v>-106.248372</v>
      </c>
    </row>
    <row r="5928" spans="1:2" x14ac:dyDescent="0.25">
      <c r="A5928" s="55">
        <v>21.417408000000002</v>
      </c>
      <c r="B5928" s="55">
        <v>-106.24825300000001</v>
      </c>
    </row>
    <row r="5929" spans="1:2" x14ac:dyDescent="0.25">
      <c r="A5929" s="55">
        <v>21.421022000000001</v>
      </c>
      <c r="B5929" s="55">
        <v>-106.249984</v>
      </c>
    </row>
    <row r="5930" spans="1:2" x14ac:dyDescent="0.25">
      <c r="A5930" s="55">
        <v>21.424634999999999</v>
      </c>
      <c r="B5930" s="55">
        <v>-106.248622</v>
      </c>
    </row>
    <row r="5931" spans="1:2" x14ac:dyDescent="0.25">
      <c r="A5931" s="55">
        <v>21.428249000000001</v>
      </c>
      <c r="B5931" s="55">
        <v>-106.245459</v>
      </c>
    </row>
    <row r="5932" spans="1:2" x14ac:dyDescent="0.25">
      <c r="A5932" s="55">
        <v>21.431861999999999</v>
      </c>
      <c r="B5932" s="55">
        <v>-106.242904</v>
      </c>
    </row>
    <row r="5933" spans="1:2" x14ac:dyDescent="0.25">
      <c r="A5933" s="55">
        <v>21.435476000000001</v>
      </c>
      <c r="B5933" s="55">
        <v>-106.238547</v>
      </c>
    </row>
    <row r="5934" spans="1:2" x14ac:dyDescent="0.25">
      <c r="A5934" s="55">
        <v>21.439088999999999</v>
      </c>
      <c r="B5934" s="55">
        <v>-106.23507600000001</v>
      </c>
    </row>
    <row r="5935" spans="1:2" x14ac:dyDescent="0.25">
      <c r="A5935" s="55">
        <v>21.442703000000002</v>
      </c>
      <c r="B5935" s="55">
        <v>-106.232545</v>
      </c>
    </row>
    <row r="5936" spans="1:2" x14ac:dyDescent="0.25">
      <c r="A5936" s="55">
        <v>21.446315999999999</v>
      </c>
      <c r="B5936" s="55">
        <v>-106.227729</v>
      </c>
    </row>
    <row r="5937" spans="1:2" x14ac:dyDescent="0.25">
      <c r="A5937" s="55">
        <v>21.449929999999998</v>
      </c>
      <c r="B5937" s="55">
        <v>-106.21725600000001</v>
      </c>
    </row>
    <row r="5938" spans="1:2" x14ac:dyDescent="0.25">
      <c r="A5938" s="55">
        <v>21.453544000000001</v>
      </c>
      <c r="B5938" s="55">
        <v>-106.20772100000001</v>
      </c>
    </row>
    <row r="5939" spans="1:2" x14ac:dyDescent="0.25">
      <c r="A5939" s="55">
        <v>21.457156999999999</v>
      </c>
      <c r="B5939" s="55">
        <v>-106.200053</v>
      </c>
    </row>
    <row r="5940" spans="1:2" x14ac:dyDescent="0.25">
      <c r="A5940" s="55">
        <v>21.460771000000001</v>
      </c>
      <c r="B5940" s="55">
        <v>-106.190703</v>
      </c>
    </row>
    <row r="5941" spans="1:2" x14ac:dyDescent="0.25">
      <c r="A5941" s="55">
        <v>21.464383999999999</v>
      </c>
      <c r="B5941" s="55">
        <v>-106.18275800000001</v>
      </c>
    </row>
    <row r="5942" spans="1:2" x14ac:dyDescent="0.25">
      <c r="A5942" s="55">
        <v>21.467998000000001</v>
      </c>
      <c r="B5942" s="55">
        <v>-106.17465799999999</v>
      </c>
    </row>
    <row r="5943" spans="1:2" x14ac:dyDescent="0.25">
      <c r="A5943" s="55">
        <v>21.471610999999999</v>
      </c>
      <c r="B5943" s="55">
        <v>-106.16598399999999</v>
      </c>
    </row>
    <row r="5944" spans="1:2" x14ac:dyDescent="0.25">
      <c r="A5944" s="55">
        <v>21.475224999999998</v>
      </c>
      <c r="B5944" s="55">
        <v>-106.15537</v>
      </c>
    </row>
    <row r="5945" spans="1:2" x14ac:dyDescent="0.25">
      <c r="A5945" s="55">
        <v>21.478838</v>
      </c>
      <c r="B5945" s="55">
        <v>-106.142681</v>
      </c>
    </row>
    <row r="5946" spans="1:2" x14ac:dyDescent="0.25">
      <c r="A5946" s="55">
        <v>21.482451999999999</v>
      </c>
      <c r="B5946" s="55">
        <v>-106.129525</v>
      </c>
    </row>
    <row r="5947" spans="1:2" x14ac:dyDescent="0.25">
      <c r="A5947" s="55">
        <v>21.486065</v>
      </c>
      <c r="B5947" s="55">
        <v>-106.11559</v>
      </c>
    </row>
    <row r="5948" spans="1:2" x14ac:dyDescent="0.25">
      <c r="A5948" s="55">
        <v>21.489678999999999</v>
      </c>
      <c r="B5948" s="55">
        <v>-106.103471</v>
      </c>
    </row>
    <row r="5949" spans="1:2" x14ac:dyDescent="0.25">
      <c r="A5949" s="55">
        <v>21.493292</v>
      </c>
      <c r="B5949" s="55">
        <v>-106.089833</v>
      </c>
    </row>
    <row r="5950" spans="1:2" x14ac:dyDescent="0.25">
      <c r="A5950" s="55">
        <v>21.496905999999999</v>
      </c>
      <c r="B5950" s="55">
        <v>-106.074913</v>
      </c>
    </row>
    <row r="5951" spans="1:2" x14ac:dyDescent="0.25">
      <c r="A5951" s="55">
        <v>21.500519000000001</v>
      </c>
      <c r="B5951" s="55">
        <v>-106.060343</v>
      </c>
    </row>
    <row r="5952" spans="1:2" x14ac:dyDescent="0.25">
      <c r="A5952" s="55">
        <v>21.504132999999999</v>
      </c>
      <c r="B5952" s="55">
        <v>-106.046983</v>
      </c>
    </row>
    <row r="5953" spans="1:2" x14ac:dyDescent="0.25">
      <c r="A5953" s="55">
        <v>21.507746999999998</v>
      </c>
      <c r="B5953" s="55">
        <v>-106.03395500000001</v>
      </c>
    </row>
    <row r="5954" spans="1:2" x14ac:dyDescent="0.25">
      <c r="A5954" s="55">
        <v>21.51136</v>
      </c>
      <c r="B5954" s="55">
        <v>-106.022479</v>
      </c>
    </row>
    <row r="5955" spans="1:2" x14ac:dyDescent="0.25">
      <c r="A5955" s="55">
        <v>21.514973999999999</v>
      </c>
      <c r="B5955" s="55">
        <v>-106.0115</v>
      </c>
    </row>
    <row r="5956" spans="1:2" x14ac:dyDescent="0.25">
      <c r="A5956" s="55">
        <v>21.518587</v>
      </c>
      <c r="B5956" s="55">
        <v>-105.998811</v>
      </c>
    </row>
    <row r="5957" spans="1:2" x14ac:dyDescent="0.25">
      <c r="A5957" s="55">
        <v>21.522200999999999</v>
      </c>
      <c r="B5957" s="55">
        <v>-105.98711900000001</v>
      </c>
    </row>
    <row r="5958" spans="1:2" x14ac:dyDescent="0.25">
      <c r="A5958" s="55">
        <v>21.525814</v>
      </c>
      <c r="B5958" s="55">
        <v>-105.974262</v>
      </c>
    </row>
    <row r="5959" spans="1:2" x14ac:dyDescent="0.25">
      <c r="A5959" s="55">
        <v>21.529427999999999</v>
      </c>
      <c r="B5959" s="55">
        <v>-105.96217799999999</v>
      </c>
    </row>
    <row r="5960" spans="1:2" x14ac:dyDescent="0.25">
      <c r="A5960" s="55">
        <v>21.533041000000001</v>
      </c>
      <c r="B5960" s="55">
        <v>-105.952083</v>
      </c>
    </row>
    <row r="5961" spans="1:2" x14ac:dyDescent="0.25">
      <c r="A5961" s="55">
        <v>21.536655</v>
      </c>
      <c r="B5961" s="55">
        <v>-105.940579</v>
      </c>
    </row>
    <row r="5962" spans="1:2" x14ac:dyDescent="0.25">
      <c r="A5962" s="55">
        <v>21.540268000000001</v>
      </c>
      <c r="B5962" s="55">
        <v>-105.929875</v>
      </c>
    </row>
    <row r="5963" spans="1:2" x14ac:dyDescent="0.25">
      <c r="A5963" s="55">
        <v>21.543882</v>
      </c>
      <c r="B5963" s="55">
        <v>-105.92211</v>
      </c>
    </row>
    <row r="5964" spans="1:2" x14ac:dyDescent="0.25">
      <c r="A5964" s="55">
        <v>21.547495000000001</v>
      </c>
      <c r="B5964" s="55">
        <v>-105.91534799999999</v>
      </c>
    </row>
    <row r="5965" spans="1:2" x14ac:dyDescent="0.25">
      <c r="A5965" s="55">
        <v>21.551109</v>
      </c>
      <c r="B5965" s="55">
        <v>-105.906268</v>
      </c>
    </row>
    <row r="5966" spans="1:2" x14ac:dyDescent="0.25">
      <c r="A5966" s="55">
        <v>21.554722000000002</v>
      </c>
      <c r="B5966" s="55">
        <v>-105.89864799999999</v>
      </c>
    </row>
    <row r="5967" spans="1:2" x14ac:dyDescent="0.25">
      <c r="A5967" s="55">
        <v>21.558336000000001</v>
      </c>
      <c r="B5967" s="55">
        <v>-105.89062199999999</v>
      </c>
    </row>
    <row r="5968" spans="1:2" x14ac:dyDescent="0.25">
      <c r="A5968" s="55">
        <v>21.56195</v>
      </c>
      <c r="B5968" s="55">
        <v>-105.881997</v>
      </c>
    </row>
    <row r="5969" spans="1:2" x14ac:dyDescent="0.25">
      <c r="A5969" s="55">
        <v>21.565563000000001</v>
      </c>
      <c r="B5969" s="55">
        <v>-105.875438</v>
      </c>
    </row>
    <row r="5970" spans="1:2" x14ac:dyDescent="0.25">
      <c r="A5970" s="55">
        <v>21.569177</v>
      </c>
      <c r="B5970" s="55">
        <v>-105.872601</v>
      </c>
    </row>
    <row r="5971" spans="1:2" x14ac:dyDescent="0.25">
      <c r="A5971" s="55">
        <v>21.572790000000001</v>
      </c>
      <c r="B5971" s="55">
        <v>-105.867541</v>
      </c>
    </row>
    <row r="5972" spans="1:2" x14ac:dyDescent="0.25">
      <c r="A5972" s="55">
        <v>21.576404</v>
      </c>
      <c r="B5972" s="55">
        <v>-105.862979</v>
      </c>
    </row>
    <row r="5973" spans="1:2" x14ac:dyDescent="0.25">
      <c r="A5973" s="55">
        <v>21.580017000000002</v>
      </c>
      <c r="B5973" s="55">
        <v>-105.859959</v>
      </c>
    </row>
    <row r="5974" spans="1:2" x14ac:dyDescent="0.25">
      <c r="A5974" s="55">
        <v>21.583631</v>
      </c>
      <c r="B5974" s="55">
        <v>-105.856819</v>
      </c>
    </row>
    <row r="5975" spans="1:2" x14ac:dyDescent="0.25">
      <c r="A5975" s="55">
        <v>21.587243999999998</v>
      </c>
      <c r="B5975" s="55">
        <v>-105.85393000000001</v>
      </c>
    </row>
    <row r="5976" spans="1:2" x14ac:dyDescent="0.25">
      <c r="A5976" s="55">
        <v>21.590858000000001</v>
      </c>
      <c r="B5976" s="55">
        <v>-105.852334</v>
      </c>
    </row>
    <row r="5977" spans="1:2" x14ac:dyDescent="0.25">
      <c r="A5977" s="55">
        <v>21.594470999999999</v>
      </c>
      <c r="B5977" s="55">
        <v>-105.851304</v>
      </c>
    </row>
    <row r="5978" spans="1:2" x14ac:dyDescent="0.25">
      <c r="A5978" s="55">
        <v>21.598085000000001</v>
      </c>
      <c r="B5978" s="55">
        <v>-105.850773</v>
      </c>
    </row>
    <row r="5979" spans="1:2" x14ac:dyDescent="0.25">
      <c r="A5979" s="55">
        <v>21.601697999999999</v>
      </c>
      <c r="B5979" s="55">
        <v>-105.84958</v>
      </c>
    </row>
    <row r="5980" spans="1:2" x14ac:dyDescent="0.25">
      <c r="A5980" s="55">
        <v>21.605312000000001</v>
      </c>
      <c r="B5980" s="55">
        <v>-105.84950499999999</v>
      </c>
    </row>
    <row r="5981" spans="1:2" x14ac:dyDescent="0.25">
      <c r="A5981" s="55">
        <v>21.608924999999999</v>
      </c>
      <c r="B5981" s="55">
        <v>-105.851338</v>
      </c>
    </row>
    <row r="5982" spans="1:2" x14ac:dyDescent="0.25">
      <c r="A5982" s="55">
        <v>21.612539000000002</v>
      </c>
      <c r="B5982" s="55">
        <v>-105.85418</v>
      </c>
    </row>
    <row r="5983" spans="1:2" x14ac:dyDescent="0.25">
      <c r="A5983" s="55">
        <v>21.616152</v>
      </c>
      <c r="B5983" s="55">
        <v>-105.857643</v>
      </c>
    </row>
    <row r="5984" spans="1:2" x14ac:dyDescent="0.25">
      <c r="A5984" s="55">
        <v>21.619765999999998</v>
      </c>
      <c r="B5984" s="55">
        <v>-105.859071</v>
      </c>
    </row>
    <row r="5985" spans="1:2" x14ac:dyDescent="0.25">
      <c r="A5985" s="55">
        <v>21.623380000000001</v>
      </c>
      <c r="B5985" s="55">
        <v>-105.861994</v>
      </c>
    </row>
    <row r="5986" spans="1:2" x14ac:dyDescent="0.25">
      <c r="A5986" s="55">
        <v>21.626992999999999</v>
      </c>
      <c r="B5986" s="55">
        <v>-105.866017</v>
      </c>
    </row>
    <row r="5987" spans="1:2" x14ac:dyDescent="0.25">
      <c r="A5987" s="55">
        <v>21.630607000000001</v>
      </c>
      <c r="B5987" s="55">
        <v>-105.869846</v>
      </c>
    </row>
    <row r="5988" spans="1:2" x14ac:dyDescent="0.25">
      <c r="A5988" s="55">
        <v>21.634219999999999</v>
      </c>
      <c r="B5988" s="55">
        <v>-105.874639</v>
      </c>
    </row>
    <row r="5989" spans="1:2" x14ac:dyDescent="0.25">
      <c r="A5989" s="55">
        <v>21.637834000000002</v>
      </c>
      <c r="B5989" s="55">
        <v>-105.87831199999999</v>
      </c>
    </row>
    <row r="5990" spans="1:2" x14ac:dyDescent="0.25">
      <c r="A5990" s="55">
        <v>21.641446999999999</v>
      </c>
      <c r="B5990" s="55">
        <v>-105.881665</v>
      </c>
    </row>
    <row r="5991" spans="1:2" x14ac:dyDescent="0.25">
      <c r="A5991" s="55">
        <v>21.645060999999998</v>
      </c>
      <c r="B5991" s="55">
        <v>-105.88568600000001</v>
      </c>
    </row>
    <row r="5992" spans="1:2" x14ac:dyDescent="0.25">
      <c r="A5992" s="55">
        <v>21.648674</v>
      </c>
      <c r="B5992" s="55">
        <v>-105.88921999999999</v>
      </c>
    </row>
    <row r="5993" spans="1:2" x14ac:dyDescent="0.25">
      <c r="A5993" s="55">
        <v>21.652287999999999</v>
      </c>
      <c r="B5993" s="55">
        <v>-105.89566000000001</v>
      </c>
    </row>
    <row r="5994" spans="1:2" x14ac:dyDescent="0.25">
      <c r="A5994" s="55">
        <v>21.655901</v>
      </c>
      <c r="B5994" s="55">
        <v>-105.902214</v>
      </c>
    </row>
    <row r="5995" spans="1:2" x14ac:dyDescent="0.25">
      <c r="A5995" s="55">
        <v>21.659514999999999</v>
      </c>
      <c r="B5995" s="55">
        <v>-105.907787</v>
      </c>
    </row>
    <row r="5996" spans="1:2" x14ac:dyDescent="0.25">
      <c r="A5996" s="55">
        <v>21.663128</v>
      </c>
      <c r="B5996" s="55">
        <v>-105.91382</v>
      </c>
    </row>
    <row r="5997" spans="1:2" x14ac:dyDescent="0.25">
      <c r="A5997" s="55">
        <v>21.666741999999999</v>
      </c>
      <c r="B5997" s="55">
        <v>-105.920427</v>
      </c>
    </row>
    <row r="5998" spans="1:2" x14ac:dyDescent="0.25">
      <c r="A5998" s="55">
        <v>21.670355000000001</v>
      </c>
      <c r="B5998" s="55">
        <v>-105.92641399999999</v>
      </c>
    </row>
    <row r="5999" spans="1:2" x14ac:dyDescent="0.25">
      <c r="A5999" s="55">
        <v>21.673969</v>
      </c>
      <c r="B5999" s="55">
        <v>-105.933294</v>
      </c>
    </row>
    <row r="6000" spans="1:2" x14ac:dyDescent="0.25">
      <c r="A6000" s="55">
        <v>21.677582999999998</v>
      </c>
      <c r="B6000" s="55">
        <v>-105.937302</v>
      </c>
    </row>
    <row r="6001" spans="1:2" x14ac:dyDescent="0.25">
      <c r="A6001" s="55">
        <v>21.681196</v>
      </c>
      <c r="B6001" s="55">
        <v>-105.941603</v>
      </c>
    </row>
    <row r="6002" spans="1:2" x14ac:dyDescent="0.25">
      <c r="A6002" s="55">
        <v>21.684809999999999</v>
      </c>
      <c r="B6002" s="55">
        <v>-105.946741</v>
      </c>
    </row>
    <row r="6003" spans="1:2" x14ac:dyDescent="0.25">
      <c r="A6003" s="55">
        <v>21.688423</v>
      </c>
      <c r="B6003" s="55">
        <v>-105.95350999999999</v>
      </c>
    </row>
    <row r="6004" spans="1:2" x14ac:dyDescent="0.25">
      <c r="A6004" s="55">
        <v>21.692036999999999</v>
      </c>
      <c r="B6004" s="55">
        <v>-105.960247</v>
      </c>
    </row>
    <row r="6005" spans="1:2" x14ac:dyDescent="0.25">
      <c r="A6005" s="55">
        <v>21.695650000000001</v>
      </c>
      <c r="B6005" s="55">
        <v>-105.96638900000001</v>
      </c>
    </row>
    <row r="6006" spans="1:2" x14ac:dyDescent="0.25">
      <c r="A6006" s="55">
        <v>21.699263999999999</v>
      </c>
      <c r="B6006" s="55">
        <v>-105.969415</v>
      </c>
    </row>
    <row r="6007" spans="1:2" x14ac:dyDescent="0.25">
      <c r="A6007" s="55">
        <v>21.702877000000001</v>
      </c>
      <c r="B6007" s="55">
        <v>-105.974171</v>
      </c>
    </row>
    <row r="6008" spans="1:2" x14ac:dyDescent="0.25">
      <c r="A6008" s="55">
        <v>21.706491</v>
      </c>
      <c r="B6008" s="55">
        <v>-105.979968</v>
      </c>
    </row>
    <row r="6009" spans="1:2" x14ac:dyDescent="0.25">
      <c r="A6009" s="55">
        <v>21.710104000000001</v>
      </c>
      <c r="B6009" s="55">
        <v>-105.982422</v>
      </c>
    </row>
    <row r="6010" spans="1:2" x14ac:dyDescent="0.25">
      <c r="A6010" s="55">
        <v>21.713718</v>
      </c>
      <c r="B6010" s="55">
        <v>-105.98260999999999</v>
      </c>
    </row>
    <row r="6011" spans="1:2" x14ac:dyDescent="0.25">
      <c r="A6011" s="55">
        <v>21.717331000000001</v>
      </c>
      <c r="B6011" s="55">
        <v>-105.986954</v>
      </c>
    </row>
    <row r="6012" spans="1:2" x14ac:dyDescent="0.25">
      <c r="A6012" s="55">
        <v>21.720945</v>
      </c>
      <c r="B6012" s="55">
        <v>-105.990709</v>
      </c>
    </row>
    <row r="6013" spans="1:2" x14ac:dyDescent="0.25">
      <c r="A6013" s="55">
        <v>21.724557999999998</v>
      </c>
      <c r="B6013" s="55">
        <v>-105.992508</v>
      </c>
    </row>
    <row r="6014" spans="1:2" x14ac:dyDescent="0.25">
      <c r="A6014" s="55">
        <v>21.728172000000001</v>
      </c>
      <c r="B6014" s="55">
        <v>-105.990639</v>
      </c>
    </row>
    <row r="6015" spans="1:2" x14ac:dyDescent="0.25">
      <c r="A6015" s="55">
        <v>21.731786</v>
      </c>
      <c r="B6015" s="55">
        <v>-105.99208400000001</v>
      </c>
    </row>
    <row r="6016" spans="1:2" x14ac:dyDescent="0.25">
      <c r="A6016" s="55">
        <v>21.735399000000001</v>
      </c>
      <c r="B6016" s="55">
        <v>-105.99324900000001</v>
      </c>
    </row>
    <row r="6017" spans="1:2" x14ac:dyDescent="0.25">
      <c r="A6017" s="55">
        <v>21.739013</v>
      </c>
      <c r="B6017" s="55">
        <v>-105.991209</v>
      </c>
    </row>
    <row r="6018" spans="1:2" x14ac:dyDescent="0.25">
      <c r="A6018" s="55">
        <v>21.742626000000001</v>
      </c>
      <c r="B6018" s="55">
        <v>-105.99083299999999</v>
      </c>
    </row>
    <row r="6019" spans="1:2" x14ac:dyDescent="0.25">
      <c r="A6019" s="55">
        <v>21.74624</v>
      </c>
      <c r="B6019" s="55">
        <v>-105.98915599999999</v>
      </c>
    </row>
    <row r="6020" spans="1:2" x14ac:dyDescent="0.25">
      <c r="A6020" s="55">
        <v>21.749853000000002</v>
      </c>
      <c r="B6020" s="55">
        <v>-105.984922</v>
      </c>
    </row>
    <row r="6021" spans="1:2" x14ac:dyDescent="0.25">
      <c r="A6021" s="55">
        <v>21.753467000000001</v>
      </c>
      <c r="B6021" s="55">
        <v>-105.980521</v>
      </c>
    </row>
    <row r="6022" spans="1:2" x14ac:dyDescent="0.25">
      <c r="A6022" s="55">
        <v>21.757079999999998</v>
      </c>
      <c r="B6022" s="55">
        <v>-105.979152</v>
      </c>
    </row>
    <row r="6023" spans="1:2" x14ac:dyDescent="0.25">
      <c r="A6023" s="55">
        <v>21.760694000000001</v>
      </c>
      <c r="B6023" s="55">
        <v>-105.975178</v>
      </c>
    </row>
    <row r="6024" spans="1:2" x14ac:dyDescent="0.25">
      <c r="A6024" s="55">
        <v>21.764306999999999</v>
      </c>
      <c r="B6024" s="55">
        <v>-105.968785</v>
      </c>
    </row>
    <row r="6025" spans="1:2" x14ac:dyDescent="0.25">
      <c r="A6025" s="55">
        <v>21.767921000000001</v>
      </c>
      <c r="B6025" s="55">
        <v>-105.96283200000001</v>
      </c>
    </row>
    <row r="6026" spans="1:2" x14ac:dyDescent="0.25">
      <c r="A6026" s="55">
        <v>21.771533999999999</v>
      </c>
      <c r="B6026" s="55">
        <v>-105.95560999999999</v>
      </c>
    </row>
    <row r="6027" spans="1:2" x14ac:dyDescent="0.25">
      <c r="A6027" s="55">
        <v>21.775148000000002</v>
      </c>
      <c r="B6027" s="55">
        <v>-105.949085</v>
      </c>
    </row>
    <row r="6028" spans="1:2" x14ac:dyDescent="0.25">
      <c r="A6028" s="55">
        <v>21.778760999999999</v>
      </c>
      <c r="B6028" s="55">
        <v>-105.941086</v>
      </c>
    </row>
    <row r="6029" spans="1:2" x14ac:dyDescent="0.25">
      <c r="A6029" s="55">
        <v>21.782374999999998</v>
      </c>
      <c r="B6029" s="55">
        <v>-105.93450199999999</v>
      </c>
    </row>
    <row r="6030" spans="1:2" x14ac:dyDescent="0.25">
      <c r="A6030" s="55">
        <v>21.785989000000001</v>
      </c>
      <c r="B6030" s="55">
        <v>-105.928241</v>
      </c>
    </row>
    <row r="6031" spans="1:2" x14ac:dyDescent="0.25">
      <c r="A6031" s="55">
        <v>21.789601999999999</v>
      </c>
      <c r="B6031" s="55">
        <v>-105.918311</v>
      </c>
    </row>
    <row r="6032" spans="1:2" x14ac:dyDescent="0.25">
      <c r="A6032" s="55">
        <v>21.793216000000001</v>
      </c>
      <c r="B6032" s="55">
        <v>-105.908162</v>
      </c>
    </row>
    <row r="6033" spans="1:2" x14ac:dyDescent="0.25">
      <c r="A6033" s="55">
        <v>21.796828999999999</v>
      </c>
      <c r="B6033" s="55">
        <v>-105.897638</v>
      </c>
    </row>
    <row r="6034" spans="1:2" x14ac:dyDescent="0.25">
      <c r="A6034" s="55">
        <v>21.800443000000001</v>
      </c>
      <c r="B6034" s="55">
        <v>-105.885259</v>
      </c>
    </row>
    <row r="6035" spans="1:2" x14ac:dyDescent="0.25">
      <c r="A6035" s="55">
        <v>21.804055999999999</v>
      </c>
      <c r="B6035" s="55">
        <v>-105.871075</v>
      </c>
    </row>
    <row r="6036" spans="1:2" x14ac:dyDescent="0.25">
      <c r="A6036" s="55">
        <v>21.807670000000002</v>
      </c>
      <c r="B6036" s="55">
        <v>-105.85902299999999</v>
      </c>
    </row>
    <row r="6037" spans="1:2" x14ac:dyDescent="0.25">
      <c r="A6037" s="55">
        <v>21.811283</v>
      </c>
      <c r="B6037" s="55">
        <v>-105.847531</v>
      </c>
    </row>
    <row r="6038" spans="1:2" x14ac:dyDescent="0.25">
      <c r="A6038" s="55">
        <v>21.814896999999998</v>
      </c>
      <c r="B6038" s="55">
        <v>-105.835559</v>
      </c>
    </row>
    <row r="6039" spans="1:2" x14ac:dyDescent="0.25">
      <c r="A6039" s="55">
        <v>21.81851</v>
      </c>
      <c r="B6039" s="55">
        <v>-105.82369</v>
      </c>
    </row>
    <row r="6040" spans="1:2" x14ac:dyDescent="0.25">
      <c r="A6040" s="55">
        <v>21.822123999999999</v>
      </c>
      <c r="B6040" s="55">
        <v>-105.811556</v>
      </c>
    </row>
    <row r="6041" spans="1:2" x14ac:dyDescent="0.25">
      <c r="A6041" s="55">
        <v>21.825737</v>
      </c>
      <c r="B6041" s="55">
        <v>-105.799846</v>
      </c>
    </row>
    <row r="6042" spans="1:2" x14ac:dyDescent="0.25">
      <c r="A6042" s="55">
        <v>21.829350999999999</v>
      </c>
      <c r="B6042" s="55">
        <v>-105.787676</v>
      </c>
    </row>
    <row r="6043" spans="1:2" x14ac:dyDescent="0.25">
      <c r="A6043" s="55">
        <v>21.832964</v>
      </c>
      <c r="B6043" s="55">
        <v>-105.77503</v>
      </c>
    </row>
    <row r="6044" spans="1:2" x14ac:dyDescent="0.25">
      <c r="A6044" s="55">
        <v>21.836577999999999</v>
      </c>
      <c r="B6044" s="55">
        <v>-105.76259899999999</v>
      </c>
    </row>
    <row r="6045" spans="1:2" x14ac:dyDescent="0.25">
      <c r="A6045" s="55">
        <v>21.840191999999998</v>
      </c>
      <c r="B6045" s="55">
        <v>-105.751318</v>
      </c>
    </row>
    <row r="6046" spans="1:2" x14ac:dyDescent="0.25">
      <c r="A6046" s="55">
        <v>21.843805</v>
      </c>
      <c r="B6046" s="55">
        <v>-105.739582</v>
      </c>
    </row>
    <row r="6047" spans="1:2" x14ac:dyDescent="0.25">
      <c r="A6047" s="55">
        <v>21.847418999999999</v>
      </c>
      <c r="B6047" s="55">
        <v>-105.727453</v>
      </c>
    </row>
    <row r="6048" spans="1:2" x14ac:dyDescent="0.25">
      <c r="A6048" s="55">
        <v>21.851032</v>
      </c>
      <c r="B6048" s="55">
        <v>-105.71470100000001</v>
      </c>
    </row>
    <row r="6049" spans="1:2" x14ac:dyDescent="0.25">
      <c r="A6049" s="55">
        <v>21.854645999999999</v>
      </c>
      <c r="B6049" s="55">
        <v>-105.702035</v>
      </c>
    </row>
    <row r="6050" spans="1:2" x14ac:dyDescent="0.25">
      <c r="A6050" s="55">
        <v>21.858259</v>
      </c>
      <c r="B6050" s="55">
        <v>-105.69389700000001</v>
      </c>
    </row>
    <row r="6051" spans="1:2" x14ac:dyDescent="0.25">
      <c r="A6051" s="55">
        <v>21.861872999999999</v>
      </c>
      <c r="B6051" s="55">
        <v>-105.68534099999999</v>
      </c>
    </row>
    <row r="6052" spans="1:2" x14ac:dyDescent="0.25">
      <c r="A6052" s="55">
        <v>21.865486000000001</v>
      </c>
      <c r="B6052" s="55">
        <v>-105.676118</v>
      </c>
    </row>
    <row r="6053" spans="1:2" x14ac:dyDescent="0.25">
      <c r="A6053" s="55">
        <v>21.8691</v>
      </c>
      <c r="B6053" s="55">
        <v>-105.668515</v>
      </c>
    </row>
    <row r="6054" spans="1:2" x14ac:dyDescent="0.25">
      <c r="A6054" s="55">
        <v>21.872713000000001</v>
      </c>
      <c r="B6054" s="55">
        <v>-105.66112699999999</v>
      </c>
    </row>
    <row r="6055" spans="1:2" x14ac:dyDescent="0.25">
      <c r="A6055" s="55">
        <v>21.876327</v>
      </c>
      <c r="B6055" s="55">
        <v>-105.651802</v>
      </c>
    </row>
    <row r="6056" spans="1:2" x14ac:dyDescent="0.25">
      <c r="A6056" s="55">
        <v>21.879940000000001</v>
      </c>
      <c r="B6056" s="55">
        <v>-105.643078</v>
      </c>
    </row>
    <row r="6057" spans="1:2" x14ac:dyDescent="0.25">
      <c r="A6057" s="55">
        <v>21.883554</v>
      </c>
      <c r="B6057" s="55">
        <v>-105.634972</v>
      </c>
    </row>
    <row r="6058" spans="1:2" x14ac:dyDescent="0.25">
      <c r="A6058" s="55">
        <v>21.887167000000002</v>
      </c>
      <c r="B6058" s="55">
        <v>-105.628393</v>
      </c>
    </row>
    <row r="6059" spans="1:2" x14ac:dyDescent="0.25">
      <c r="A6059" s="55">
        <v>21.890781</v>
      </c>
      <c r="B6059" s="55">
        <v>-105.623324</v>
      </c>
    </row>
    <row r="6060" spans="1:2" x14ac:dyDescent="0.25">
      <c r="A6060" s="55">
        <v>21.894394999999999</v>
      </c>
      <c r="B6060" s="55">
        <v>-105.622332</v>
      </c>
    </row>
    <row r="6061" spans="1:2" x14ac:dyDescent="0.25">
      <c r="A6061" s="55">
        <v>21.898008000000001</v>
      </c>
      <c r="B6061" s="55">
        <v>-105.616237</v>
      </c>
    </row>
    <row r="6062" spans="1:2" x14ac:dyDescent="0.25">
      <c r="A6062" s="55">
        <v>21.901622</v>
      </c>
      <c r="B6062" s="55">
        <v>-105.611158</v>
      </c>
    </row>
    <row r="6063" spans="1:2" x14ac:dyDescent="0.25">
      <c r="A6063" s="55">
        <v>21.905235000000001</v>
      </c>
      <c r="B6063" s="55">
        <v>-105.607737</v>
      </c>
    </row>
    <row r="6064" spans="1:2" x14ac:dyDescent="0.25">
      <c r="A6064" s="55">
        <v>21.908849</v>
      </c>
      <c r="B6064" s="55">
        <v>-105.60637199999999</v>
      </c>
    </row>
    <row r="6065" spans="1:2" x14ac:dyDescent="0.25">
      <c r="A6065" s="55">
        <v>21.912462000000001</v>
      </c>
      <c r="B6065" s="55">
        <v>-105.602918</v>
      </c>
    </row>
    <row r="6066" spans="1:2" x14ac:dyDescent="0.25">
      <c r="A6066" s="55">
        <v>21.916076</v>
      </c>
      <c r="B6066" s="55">
        <v>-105.600103</v>
      </c>
    </row>
    <row r="6067" spans="1:2" x14ac:dyDescent="0.25">
      <c r="A6067" s="55">
        <v>21.919689000000002</v>
      </c>
      <c r="B6067" s="55">
        <v>-105.596586</v>
      </c>
    </row>
    <row r="6068" spans="1:2" x14ac:dyDescent="0.25">
      <c r="A6068" s="55">
        <v>21.923303000000001</v>
      </c>
      <c r="B6068" s="55">
        <v>-105.59333599999999</v>
      </c>
    </row>
    <row r="6069" spans="1:2" x14ac:dyDescent="0.25">
      <c r="A6069" s="55">
        <v>21.926915999999999</v>
      </c>
      <c r="B6069" s="55">
        <v>-105.59194599999999</v>
      </c>
    </row>
    <row r="6070" spans="1:2" x14ac:dyDescent="0.25">
      <c r="A6070" s="55">
        <v>21.930530000000001</v>
      </c>
      <c r="B6070" s="55">
        <v>-105.592524</v>
      </c>
    </row>
    <row r="6071" spans="1:2" x14ac:dyDescent="0.25">
      <c r="A6071" s="55">
        <v>21.934142999999999</v>
      </c>
      <c r="B6071" s="55">
        <v>-105.591097</v>
      </c>
    </row>
    <row r="6072" spans="1:2" x14ac:dyDescent="0.25">
      <c r="A6072" s="55">
        <v>21.937757000000001</v>
      </c>
      <c r="B6072" s="55">
        <v>-105.59025</v>
      </c>
    </row>
    <row r="6073" spans="1:2" x14ac:dyDescent="0.25">
      <c r="A6073" s="55">
        <v>21.941369999999999</v>
      </c>
      <c r="B6073" s="55">
        <v>-105.58972199999999</v>
      </c>
    </row>
    <row r="6074" spans="1:2" x14ac:dyDescent="0.25">
      <c r="A6074" s="55">
        <v>21.944984000000002</v>
      </c>
      <c r="B6074" s="55">
        <v>-105.58988100000001</v>
      </c>
    </row>
    <row r="6075" spans="1:2" x14ac:dyDescent="0.25">
      <c r="A6075" s="55">
        <v>21.948596999999999</v>
      </c>
      <c r="B6075" s="55">
        <v>-105.59133799999999</v>
      </c>
    </row>
    <row r="6076" spans="1:2" x14ac:dyDescent="0.25">
      <c r="A6076" s="55">
        <v>21.952210999999998</v>
      </c>
      <c r="B6076" s="55">
        <v>-105.593104</v>
      </c>
    </row>
    <row r="6077" spans="1:2" x14ac:dyDescent="0.25">
      <c r="A6077" s="55">
        <v>21.955825000000001</v>
      </c>
      <c r="B6077" s="55">
        <v>-105.59433900000001</v>
      </c>
    </row>
    <row r="6078" spans="1:2" x14ac:dyDescent="0.25">
      <c r="A6078" s="55">
        <v>21.959437999999999</v>
      </c>
      <c r="B6078" s="55">
        <v>-105.59677600000001</v>
      </c>
    </row>
    <row r="6079" spans="1:2" x14ac:dyDescent="0.25">
      <c r="A6079" s="55">
        <v>21.963052000000001</v>
      </c>
      <c r="B6079" s="55">
        <v>-105.59693</v>
      </c>
    </row>
    <row r="6080" spans="1:2" x14ac:dyDescent="0.25">
      <c r="A6080" s="55">
        <v>21.966664999999999</v>
      </c>
      <c r="B6080" s="55">
        <v>-105.597346</v>
      </c>
    </row>
    <row r="6081" spans="1:2" x14ac:dyDescent="0.25">
      <c r="A6081" s="55">
        <v>21.970279000000001</v>
      </c>
      <c r="B6081" s="55">
        <v>-105.597469</v>
      </c>
    </row>
    <row r="6082" spans="1:2" x14ac:dyDescent="0.25">
      <c r="A6082" s="55">
        <v>21.973891999999999</v>
      </c>
      <c r="B6082" s="55">
        <v>-105.597129</v>
      </c>
    </row>
    <row r="6083" spans="1:2" x14ac:dyDescent="0.25">
      <c r="A6083" s="55">
        <v>21.977506000000002</v>
      </c>
      <c r="B6083" s="55">
        <v>-105.59804200000001</v>
      </c>
    </row>
    <row r="6084" spans="1:2" x14ac:dyDescent="0.25">
      <c r="A6084" s="55">
        <v>21.981119</v>
      </c>
      <c r="B6084" s="55">
        <v>-105.599962</v>
      </c>
    </row>
    <row r="6085" spans="1:2" x14ac:dyDescent="0.25">
      <c r="A6085" s="55">
        <v>21.984732999999999</v>
      </c>
      <c r="B6085" s="55">
        <v>-105.600371</v>
      </c>
    </row>
    <row r="6086" spans="1:2" x14ac:dyDescent="0.25">
      <c r="A6086" s="55">
        <v>21.988346</v>
      </c>
      <c r="B6086" s="55">
        <v>-105.602997</v>
      </c>
    </row>
    <row r="6087" spans="1:2" x14ac:dyDescent="0.25">
      <c r="A6087" s="55">
        <v>21.991959999999999</v>
      </c>
      <c r="B6087" s="55">
        <v>-105.60664800000001</v>
      </c>
    </row>
    <row r="6088" spans="1:2" x14ac:dyDescent="0.25">
      <c r="A6088" s="55">
        <v>21.995573</v>
      </c>
      <c r="B6088" s="55">
        <v>-105.607699</v>
      </c>
    </row>
    <row r="6089" spans="1:2" x14ac:dyDescent="0.25">
      <c r="A6089" s="55">
        <v>21.999186999999999</v>
      </c>
      <c r="B6089" s="55">
        <v>-105.606583</v>
      </c>
    </row>
    <row r="6090" spans="1:2" x14ac:dyDescent="0.25">
      <c r="A6090" s="55">
        <v>22.002800000000001</v>
      </c>
      <c r="B6090" s="55">
        <v>-105.60771800000001</v>
      </c>
    </row>
    <row r="6091" spans="1:2" x14ac:dyDescent="0.25">
      <c r="A6091" s="55">
        <v>22.006413999999999</v>
      </c>
      <c r="B6091" s="55">
        <v>-105.609274</v>
      </c>
    </row>
    <row r="6092" spans="1:2" x14ac:dyDescent="0.25">
      <c r="A6092" s="55">
        <v>22.010027999999998</v>
      </c>
      <c r="B6092" s="55">
        <v>-105.612143</v>
      </c>
    </row>
    <row r="6093" spans="1:2" x14ac:dyDescent="0.25">
      <c r="A6093" s="55">
        <v>22.013641</v>
      </c>
      <c r="B6093" s="55">
        <v>-105.61444400000001</v>
      </c>
    </row>
    <row r="6094" spans="1:2" x14ac:dyDescent="0.25">
      <c r="A6094" s="55">
        <v>22.017254999999999</v>
      </c>
      <c r="B6094" s="55">
        <v>-105.616032</v>
      </c>
    </row>
    <row r="6095" spans="1:2" x14ac:dyDescent="0.25">
      <c r="A6095" s="55">
        <v>22.020868</v>
      </c>
      <c r="B6095" s="55">
        <v>-105.620099</v>
      </c>
    </row>
    <row r="6096" spans="1:2" x14ac:dyDescent="0.25">
      <c r="A6096" s="55">
        <v>22.024481999999999</v>
      </c>
      <c r="B6096" s="55">
        <v>-105.62566</v>
      </c>
    </row>
    <row r="6097" spans="1:2" x14ac:dyDescent="0.25">
      <c r="A6097" s="55">
        <v>22.028095</v>
      </c>
      <c r="B6097" s="55">
        <v>-105.628244</v>
      </c>
    </row>
    <row r="6098" spans="1:2" x14ac:dyDescent="0.25">
      <c r="A6098" s="55">
        <v>22.031708999999999</v>
      </c>
      <c r="B6098" s="55">
        <v>-105.62861100000001</v>
      </c>
    </row>
    <row r="6099" spans="1:2" x14ac:dyDescent="0.25">
      <c r="A6099" s="55">
        <v>22.035322000000001</v>
      </c>
      <c r="B6099" s="55">
        <v>-105.630472</v>
      </c>
    </row>
    <row r="6100" spans="1:2" x14ac:dyDescent="0.25">
      <c r="A6100" s="55">
        <v>22.038936</v>
      </c>
      <c r="B6100" s="55">
        <v>-105.63207800000001</v>
      </c>
    </row>
    <row r="6101" spans="1:2" x14ac:dyDescent="0.25">
      <c r="A6101" s="55">
        <v>22.042549000000001</v>
      </c>
      <c r="B6101" s="55">
        <v>-105.63352500000001</v>
      </c>
    </row>
    <row r="6102" spans="1:2" x14ac:dyDescent="0.25">
      <c r="A6102" s="55">
        <v>22.046163</v>
      </c>
      <c r="B6102" s="55">
        <v>-105.63588300000001</v>
      </c>
    </row>
    <row r="6103" spans="1:2" x14ac:dyDescent="0.25">
      <c r="A6103" s="55">
        <v>22.049776000000001</v>
      </c>
      <c r="B6103" s="55">
        <v>-105.63802699999999</v>
      </c>
    </row>
    <row r="6104" spans="1:2" x14ac:dyDescent="0.25">
      <c r="A6104" s="55">
        <v>22.05339</v>
      </c>
      <c r="B6104" s="55">
        <v>-105.63842</v>
      </c>
    </row>
    <row r="6105" spans="1:2" x14ac:dyDescent="0.25">
      <c r="A6105" s="55">
        <v>22.057003000000002</v>
      </c>
      <c r="B6105" s="55">
        <v>-105.637737</v>
      </c>
    </row>
    <row r="6106" spans="1:2" x14ac:dyDescent="0.25">
      <c r="A6106" s="55">
        <v>22.060617000000001</v>
      </c>
      <c r="B6106" s="55">
        <v>-105.640356</v>
      </c>
    </row>
    <row r="6107" spans="1:2" x14ac:dyDescent="0.25">
      <c r="A6107" s="55">
        <v>22.064230999999999</v>
      </c>
      <c r="B6107" s="55">
        <v>-105.643233</v>
      </c>
    </row>
    <row r="6108" spans="1:2" x14ac:dyDescent="0.25">
      <c r="A6108" s="55">
        <v>22.067844000000001</v>
      </c>
      <c r="B6108" s="55">
        <v>-105.64609900000001</v>
      </c>
    </row>
    <row r="6109" spans="1:2" x14ac:dyDescent="0.25">
      <c r="A6109" s="55">
        <v>22.071458</v>
      </c>
      <c r="B6109" s="55">
        <v>-105.64686500000001</v>
      </c>
    </row>
    <row r="6110" spans="1:2" x14ac:dyDescent="0.25">
      <c r="A6110" s="55">
        <v>22.075071000000001</v>
      </c>
      <c r="B6110" s="55">
        <v>-105.646435</v>
      </c>
    </row>
    <row r="6111" spans="1:2" x14ac:dyDescent="0.25">
      <c r="A6111" s="55">
        <v>22.078685</v>
      </c>
      <c r="B6111" s="55">
        <v>-105.64832699999999</v>
      </c>
    </row>
    <row r="6112" spans="1:2" x14ac:dyDescent="0.25">
      <c r="A6112" s="55">
        <v>22.082298000000002</v>
      </c>
      <c r="B6112" s="55">
        <v>-105.65117600000001</v>
      </c>
    </row>
    <row r="6113" spans="1:2" x14ac:dyDescent="0.25">
      <c r="A6113" s="55">
        <v>22.085912</v>
      </c>
      <c r="B6113" s="55">
        <v>-105.652146</v>
      </c>
    </row>
    <row r="6114" spans="1:2" x14ac:dyDescent="0.25">
      <c r="A6114" s="55">
        <v>22.089524999999998</v>
      </c>
      <c r="B6114" s="55">
        <v>-105.6536</v>
      </c>
    </row>
    <row r="6115" spans="1:2" x14ac:dyDescent="0.25">
      <c r="A6115" s="55">
        <v>22.093139000000001</v>
      </c>
      <c r="B6115" s="55">
        <v>-105.655129</v>
      </c>
    </row>
    <row r="6116" spans="1:2" x14ac:dyDescent="0.25">
      <c r="A6116" s="55">
        <v>22.096751999999999</v>
      </c>
      <c r="B6116" s="55">
        <v>-105.657945</v>
      </c>
    </row>
    <row r="6117" spans="1:2" x14ac:dyDescent="0.25">
      <c r="A6117" s="55">
        <v>22.100366000000001</v>
      </c>
      <c r="B6117" s="55">
        <v>-105.66335599999999</v>
      </c>
    </row>
    <row r="6118" spans="1:2" x14ac:dyDescent="0.25">
      <c r="A6118" s="55">
        <v>22.103978999999999</v>
      </c>
      <c r="B6118" s="55">
        <v>-105.66792700000001</v>
      </c>
    </row>
    <row r="6119" spans="1:2" x14ac:dyDescent="0.25">
      <c r="A6119" s="55">
        <v>22.107593000000001</v>
      </c>
      <c r="B6119" s="55">
        <v>-105.670967</v>
      </c>
    </row>
    <row r="6120" spans="1:2" x14ac:dyDescent="0.25">
      <c r="A6120" s="55">
        <v>22.111205999999999</v>
      </c>
      <c r="B6120" s="55">
        <v>-105.674756</v>
      </c>
    </row>
    <row r="6121" spans="1:2" x14ac:dyDescent="0.25">
      <c r="A6121" s="55">
        <v>22.114820000000002</v>
      </c>
      <c r="B6121" s="55">
        <v>-105.681039</v>
      </c>
    </row>
    <row r="6122" spans="1:2" x14ac:dyDescent="0.25">
      <c r="A6122" s="55">
        <v>22.118434000000001</v>
      </c>
      <c r="B6122" s="55">
        <v>-105.684094</v>
      </c>
    </row>
    <row r="6123" spans="1:2" x14ac:dyDescent="0.25">
      <c r="A6123" s="55">
        <v>22.122046999999998</v>
      </c>
      <c r="B6123" s="55">
        <v>-105.68431</v>
      </c>
    </row>
    <row r="6124" spans="1:2" x14ac:dyDescent="0.25">
      <c r="A6124" s="55">
        <v>22.125661000000001</v>
      </c>
      <c r="B6124" s="55">
        <v>-105.68439600000001</v>
      </c>
    </row>
    <row r="6125" spans="1:2" x14ac:dyDescent="0.25">
      <c r="A6125" s="55">
        <v>22.129273999999999</v>
      </c>
      <c r="B6125" s="55">
        <v>-105.684585</v>
      </c>
    </row>
    <row r="6126" spans="1:2" x14ac:dyDescent="0.25">
      <c r="A6126" s="55">
        <v>22.132888000000001</v>
      </c>
      <c r="B6126" s="55">
        <v>-105.685689</v>
      </c>
    </row>
    <row r="6127" spans="1:2" x14ac:dyDescent="0.25">
      <c r="A6127" s="55">
        <v>22.136500999999999</v>
      </c>
      <c r="B6127" s="55">
        <v>-105.68714799999999</v>
      </c>
    </row>
    <row r="6128" spans="1:2" x14ac:dyDescent="0.25">
      <c r="A6128" s="55">
        <v>22.140115000000002</v>
      </c>
      <c r="B6128" s="55">
        <v>-105.690129</v>
      </c>
    </row>
    <row r="6129" spans="1:2" x14ac:dyDescent="0.25">
      <c r="A6129" s="55">
        <v>22.143727999999999</v>
      </c>
      <c r="B6129" s="55">
        <v>-105.694433</v>
      </c>
    </row>
    <row r="6130" spans="1:2" x14ac:dyDescent="0.25">
      <c r="A6130" s="55">
        <v>22.147341999999998</v>
      </c>
      <c r="B6130" s="55">
        <v>-105.697599</v>
      </c>
    </row>
    <row r="6131" spans="1:2" x14ac:dyDescent="0.25">
      <c r="A6131" s="55">
        <v>22.150955</v>
      </c>
      <c r="B6131" s="55">
        <v>-105.700288</v>
      </c>
    </row>
    <row r="6132" spans="1:2" x14ac:dyDescent="0.25">
      <c r="A6132" s="55">
        <v>22.154568999999999</v>
      </c>
      <c r="B6132" s="55">
        <v>-105.704432</v>
      </c>
    </row>
    <row r="6133" spans="1:2" x14ac:dyDescent="0.25">
      <c r="A6133" s="55">
        <v>22.158182</v>
      </c>
      <c r="B6133" s="55">
        <v>-105.70742</v>
      </c>
    </row>
    <row r="6134" spans="1:2" x14ac:dyDescent="0.25">
      <c r="A6134" s="55">
        <v>22.161795999999999</v>
      </c>
      <c r="B6134" s="55">
        <v>-105.711557</v>
      </c>
    </row>
    <row r="6135" spans="1:2" x14ac:dyDescent="0.25">
      <c r="A6135" s="55">
        <v>22.165409</v>
      </c>
      <c r="B6135" s="55">
        <v>-105.71583</v>
      </c>
    </row>
    <row r="6136" spans="1:2" x14ac:dyDescent="0.25">
      <c r="A6136" s="55">
        <v>22.169022999999999</v>
      </c>
      <c r="B6136" s="55">
        <v>-105.719115</v>
      </c>
    </row>
    <row r="6137" spans="1:2" x14ac:dyDescent="0.25">
      <c r="A6137" s="55">
        <v>22.172637000000002</v>
      </c>
      <c r="B6137" s="55">
        <v>-105.72304800000001</v>
      </c>
    </row>
    <row r="6138" spans="1:2" x14ac:dyDescent="0.25">
      <c r="A6138" s="55">
        <v>22.17625</v>
      </c>
      <c r="B6138" s="55">
        <v>-105.72711200000001</v>
      </c>
    </row>
    <row r="6139" spans="1:2" x14ac:dyDescent="0.25">
      <c r="A6139" s="55">
        <v>22.179863999999998</v>
      </c>
      <c r="B6139" s="55">
        <v>-105.731345</v>
      </c>
    </row>
    <row r="6140" spans="1:2" x14ac:dyDescent="0.25">
      <c r="A6140" s="55">
        <v>22.183477</v>
      </c>
      <c r="B6140" s="55">
        <v>-105.73503700000001</v>
      </c>
    </row>
    <row r="6141" spans="1:2" x14ac:dyDescent="0.25">
      <c r="A6141" s="55">
        <v>22.187090999999999</v>
      </c>
      <c r="B6141" s="55">
        <v>-105.73926</v>
      </c>
    </row>
    <row r="6142" spans="1:2" x14ac:dyDescent="0.25">
      <c r="A6142" s="55">
        <v>22.190704</v>
      </c>
      <c r="B6142" s="55">
        <v>-105.745053</v>
      </c>
    </row>
    <row r="6143" spans="1:2" x14ac:dyDescent="0.25">
      <c r="A6143" s="55">
        <v>22.194317999999999</v>
      </c>
      <c r="B6143" s="55">
        <v>-105.751501</v>
      </c>
    </row>
    <row r="6144" spans="1:2" x14ac:dyDescent="0.25">
      <c r="A6144" s="55">
        <v>22.197931000000001</v>
      </c>
      <c r="B6144" s="55">
        <v>-105.75664999999999</v>
      </c>
    </row>
    <row r="6145" spans="1:2" x14ac:dyDescent="0.25">
      <c r="A6145" s="55">
        <v>22.201544999999999</v>
      </c>
      <c r="B6145" s="55">
        <v>-105.760543</v>
      </c>
    </row>
    <row r="6146" spans="1:2" x14ac:dyDescent="0.25">
      <c r="A6146" s="55">
        <v>22.205158000000001</v>
      </c>
      <c r="B6146" s="55">
        <v>-105.765646</v>
      </c>
    </row>
    <row r="6147" spans="1:2" x14ac:dyDescent="0.25">
      <c r="A6147" s="55">
        <v>22.208772</v>
      </c>
      <c r="B6147" s="55">
        <v>-105.771511</v>
      </c>
    </row>
    <row r="6148" spans="1:2" x14ac:dyDescent="0.25">
      <c r="A6148" s="55">
        <v>22.212385000000001</v>
      </c>
      <c r="B6148" s="55">
        <v>-105.778058</v>
      </c>
    </row>
    <row r="6149" spans="1:2" x14ac:dyDescent="0.25">
      <c r="A6149" s="55">
        <v>22.215999</v>
      </c>
      <c r="B6149" s="55">
        <v>-105.78296</v>
      </c>
    </row>
    <row r="6150" spans="1:2" x14ac:dyDescent="0.25">
      <c r="A6150" s="55">
        <v>22.219612000000001</v>
      </c>
      <c r="B6150" s="55">
        <v>-105.786661</v>
      </c>
    </row>
    <row r="6151" spans="1:2" x14ac:dyDescent="0.25">
      <c r="A6151" s="55">
        <v>22.223226</v>
      </c>
      <c r="B6151" s="55">
        <v>-105.790155</v>
      </c>
    </row>
    <row r="6152" spans="1:2" x14ac:dyDescent="0.25">
      <c r="A6152" s="55">
        <v>22.226839999999999</v>
      </c>
      <c r="B6152" s="55">
        <v>-105.794912</v>
      </c>
    </row>
    <row r="6153" spans="1:2" x14ac:dyDescent="0.25">
      <c r="A6153" s="55">
        <v>22.230453000000001</v>
      </c>
      <c r="B6153" s="55">
        <v>-105.79853</v>
      </c>
    </row>
    <row r="6154" spans="1:2" x14ac:dyDescent="0.25">
      <c r="A6154" s="55">
        <v>22.234067</v>
      </c>
      <c r="B6154" s="55">
        <v>-105.80346900000001</v>
      </c>
    </row>
    <row r="6155" spans="1:2" x14ac:dyDescent="0.25">
      <c r="A6155" s="55">
        <v>22.237680000000001</v>
      </c>
      <c r="B6155" s="55">
        <v>-105.808153</v>
      </c>
    </row>
    <row r="6156" spans="1:2" x14ac:dyDescent="0.25">
      <c r="A6156" s="55">
        <v>22.241294</v>
      </c>
      <c r="B6156" s="55">
        <v>-105.81137699999999</v>
      </c>
    </row>
    <row r="6157" spans="1:2" x14ac:dyDescent="0.25">
      <c r="A6157" s="55">
        <v>22.244907000000001</v>
      </c>
      <c r="B6157" s="55">
        <v>-105.816304</v>
      </c>
    </row>
    <row r="6158" spans="1:2" x14ac:dyDescent="0.25">
      <c r="A6158" s="55">
        <v>22.248521</v>
      </c>
      <c r="B6158" s="55">
        <v>-105.821499</v>
      </c>
    </row>
    <row r="6159" spans="1:2" x14ac:dyDescent="0.25">
      <c r="A6159" s="55">
        <v>22.252134000000002</v>
      </c>
      <c r="B6159" s="55">
        <v>-105.825723</v>
      </c>
    </row>
    <row r="6160" spans="1:2" x14ac:dyDescent="0.25">
      <c r="A6160" s="55">
        <v>22.255748000000001</v>
      </c>
      <c r="B6160" s="55">
        <v>-105.829729</v>
      </c>
    </row>
    <row r="6161" spans="1:2" x14ac:dyDescent="0.25">
      <c r="A6161" s="55">
        <v>22.259360999999998</v>
      </c>
      <c r="B6161" s="55">
        <v>-105.83163500000001</v>
      </c>
    </row>
    <row r="6162" spans="1:2" x14ac:dyDescent="0.25">
      <c r="A6162" s="55">
        <v>22.262975000000001</v>
      </c>
      <c r="B6162" s="55">
        <v>-105.832655</v>
      </c>
    </row>
    <row r="6163" spans="1:2" x14ac:dyDescent="0.25">
      <c r="A6163" s="55">
        <v>22.266587999999999</v>
      </c>
      <c r="B6163" s="55">
        <v>-105.834604</v>
      </c>
    </row>
    <row r="6164" spans="1:2" x14ac:dyDescent="0.25">
      <c r="A6164" s="55">
        <v>22.270202000000001</v>
      </c>
      <c r="B6164" s="55">
        <v>-105.836448</v>
      </c>
    </row>
    <row r="6165" spans="1:2" x14ac:dyDescent="0.25">
      <c r="A6165" s="55">
        <v>22.273814999999999</v>
      </c>
      <c r="B6165" s="55">
        <v>-105.83927199999999</v>
      </c>
    </row>
    <row r="6166" spans="1:2" x14ac:dyDescent="0.25">
      <c r="A6166" s="55">
        <v>22.277429000000001</v>
      </c>
      <c r="B6166" s="55">
        <v>-105.84371400000001</v>
      </c>
    </row>
    <row r="6167" spans="1:2" x14ac:dyDescent="0.25">
      <c r="A6167" s="55">
        <v>22.281043</v>
      </c>
      <c r="B6167" s="55">
        <v>-105.84618399999999</v>
      </c>
    </row>
    <row r="6168" spans="1:2" x14ac:dyDescent="0.25">
      <c r="A6168" s="55">
        <v>22.284655999999998</v>
      </c>
      <c r="B6168" s="55">
        <v>-105.848006</v>
      </c>
    </row>
    <row r="6169" spans="1:2" x14ac:dyDescent="0.25">
      <c r="A6169" s="55">
        <v>22.288270000000001</v>
      </c>
      <c r="B6169" s="55">
        <v>-105.84996</v>
      </c>
    </row>
    <row r="6170" spans="1:2" x14ac:dyDescent="0.25">
      <c r="A6170" s="55">
        <v>22.291882999999999</v>
      </c>
      <c r="B6170" s="55">
        <v>-105.850765</v>
      </c>
    </row>
    <row r="6171" spans="1:2" x14ac:dyDescent="0.25">
      <c r="A6171" s="55">
        <v>22.295497000000001</v>
      </c>
      <c r="B6171" s="55">
        <v>-105.85147600000001</v>
      </c>
    </row>
    <row r="6172" spans="1:2" x14ac:dyDescent="0.25">
      <c r="A6172" s="55">
        <v>22.299109999999999</v>
      </c>
      <c r="B6172" s="55">
        <v>-105.85331600000001</v>
      </c>
    </row>
    <row r="6173" spans="1:2" x14ac:dyDescent="0.25">
      <c r="A6173" s="55">
        <v>22.302724000000001</v>
      </c>
      <c r="B6173" s="55">
        <v>-105.854212</v>
      </c>
    </row>
    <row r="6174" spans="1:2" x14ac:dyDescent="0.25">
      <c r="A6174" s="55">
        <v>22.306336999999999</v>
      </c>
      <c r="B6174" s="55">
        <v>-105.851991</v>
      </c>
    </row>
    <row r="6175" spans="1:2" x14ac:dyDescent="0.25">
      <c r="A6175" s="55">
        <v>22.309951000000002</v>
      </c>
      <c r="B6175" s="55">
        <v>-105.850938</v>
      </c>
    </row>
    <row r="6176" spans="1:2" x14ac:dyDescent="0.25">
      <c r="A6176" s="55">
        <v>22.313564</v>
      </c>
      <c r="B6176" s="55">
        <v>-105.852728</v>
      </c>
    </row>
    <row r="6177" spans="1:2" x14ac:dyDescent="0.25">
      <c r="A6177" s="55">
        <v>22.317177999999998</v>
      </c>
      <c r="B6177" s="55">
        <v>-105.853302</v>
      </c>
    </row>
    <row r="6178" spans="1:2" x14ac:dyDescent="0.25">
      <c r="A6178" s="55">
        <v>22.320791</v>
      </c>
      <c r="B6178" s="55">
        <v>-105.853866</v>
      </c>
    </row>
    <row r="6179" spans="1:2" x14ac:dyDescent="0.25">
      <c r="A6179" s="55">
        <v>22.324404999999999</v>
      </c>
      <c r="B6179" s="55">
        <v>-105.853765</v>
      </c>
    </row>
    <row r="6180" spans="1:2" x14ac:dyDescent="0.25">
      <c r="A6180" s="55">
        <v>22.328018</v>
      </c>
      <c r="B6180" s="55">
        <v>-105.85175</v>
      </c>
    </row>
    <row r="6181" spans="1:2" x14ac:dyDescent="0.25">
      <c r="A6181" s="55">
        <v>22.331631999999999</v>
      </c>
      <c r="B6181" s="55">
        <v>-105.850634</v>
      </c>
    </row>
    <row r="6182" spans="1:2" x14ac:dyDescent="0.25">
      <c r="A6182" s="55">
        <v>22.335245</v>
      </c>
      <c r="B6182" s="55">
        <v>-105.849047</v>
      </c>
    </row>
    <row r="6183" spans="1:2" x14ac:dyDescent="0.25">
      <c r="A6183" s="55">
        <v>22.338858999999999</v>
      </c>
      <c r="B6183" s="55">
        <v>-105.84475399999999</v>
      </c>
    </row>
    <row r="6184" spans="1:2" x14ac:dyDescent="0.25">
      <c r="A6184" s="55">
        <v>22.342472999999998</v>
      </c>
      <c r="B6184" s="55">
        <v>-105.84148999999999</v>
      </c>
    </row>
    <row r="6185" spans="1:2" x14ac:dyDescent="0.25">
      <c r="A6185" s="55">
        <v>22.346086</v>
      </c>
      <c r="B6185" s="55">
        <v>-105.83997100000001</v>
      </c>
    </row>
    <row r="6186" spans="1:2" x14ac:dyDescent="0.25">
      <c r="A6186" s="55">
        <v>22.349699999999999</v>
      </c>
      <c r="B6186" s="55">
        <v>-105.84039</v>
      </c>
    </row>
    <row r="6187" spans="1:2" x14ac:dyDescent="0.25">
      <c r="A6187" s="55">
        <v>22.353313</v>
      </c>
      <c r="B6187" s="55">
        <v>-105.841362</v>
      </c>
    </row>
    <row r="6188" spans="1:2" x14ac:dyDescent="0.25">
      <c r="A6188" s="55">
        <v>22.356926999999999</v>
      </c>
      <c r="B6188" s="55">
        <v>-105.840363</v>
      </c>
    </row>
    <row r="6189" spans="1:2" x14ac:dyDescent="0.25">
      <c r="A6189" s="55">
        <v>22.36054</v>
      </c>
      <c r="B6189" s="55">
        <v>-105.837805</v>
      </c>
    </row>
    <row r="6190" spans="1:2" x14ac:dyDescent="0.25">
      <c r="A6190" s="55">
        <v>22.364153999999999</v>
      </c>
      <c r="B6190" s="55">
        <v>-105.836063</v>
      </c>
    </row>
    <row r="6191" spans="1:2" x14ac:dyDescent="0.25">
      <c r="A6191" s="55">
        <v>22.367767000000001</v>
      </c>
      <c r="B6191" s="55">
        <v>-105.835159</v>
      </c>
    </row>
    <row r="6192" spans="1:2" x14ac:dyDescent="0.25">
      <c r="A6192" s="55">
        <v>22.371381</v>
      </c>
      <c r="B6192" s="55">
        <v>-105.831592</v>
      </c>
    </row>
    <row r="6193" spans="1:2" x14ac:dyDescent="0.25">
      <c r="A6193" s="55">
        <v>22.374994000000001</v>
      </c>
      <c r="B6193" s="55">
        <v>-105.82696199999999</v>
      </c>
    </row>
    <row r="6194" spans="1:2" x14ac:dyDescent="0.25">
      <c r="A6194" s="55">
        <v>22.378608</v>
      </c>
      <c r="B6194" s="55">
        <v>-105.823189</v>
      </c>
    </row>
    <row r="6195" spans="1:2" x14ac:dyDescent="0.25">
      <c r="A6195" s="55">
        <v>22.382221000000001</v>
      </c>
      <c r="B6195" s="55">
        <v>-105.815978</v>
      </c>
    </row>
    <row r="6196" spans="1:2" x14ac:dyDescent="0.25">
      <c r="A6196" s="55">
        <v>22.385835</v>
      </c>
      <c r="B6196" s="55">
        <v>-105.81114599999999</v>
      </c>
    </row>
    <row r="6197" spans="1:2" x14ac:dyDescent="0.25">
      <c r="A6197" s="55">
        <v>22.389448000000002</v>
      </c>
      <c r="B6197" s="55">
        <v>-105.80784199999999</v>
      </c>
    </row>
    <row r="6198" spans="1:2" x14ac:dyDescent="0.25">
      <c r="A6198" s="55">
        <v>22.393062</v>
      </c>
      <c r="B6198" s="55">
        <v>-105.802261</v>
      </c>
    </row>
    <row r="6199" spans="1:2" x14ac:dyDescent="0.25">
      <c r="A6199" s="55">
        <v>22.396675999999999</v>
      </c>
      <c r="B6199" s="55">
        <v>-105.79510000000001</v>
      </c>
    </row>
    <row r="6200" spans="1:2" x14ac:dyDescent="0.25">
      <c r="A6200" s="55">
        <v>22.400289000000001</v>
      </c>
      <c r="B6200" s="55">
        <v>-105.789372</v>
      </c>
    </row>
    <row r="6201" spans="1:2" x14ac:dyDescent="0.25">
      <c r="A6201" s="55">
        <v>22.403903</v>
      </c>
      <c r="B6201" s="55">
        <v>-105.78352700000001</v>
      </c>
    </row>
    <row r="6202" spans="1:2" x14ac:dyDescent="0.25">
      <c r="A6202" s="55">
        <v>22.407516000000001</v>
      </c>
      <c r="B6202" s="55">
        <v>-105.77813399999999</v>
      </c>
    </row>
    <row r="6203" spans="1:2" x14ac:dyDescent="0.25">
      <c r="A6203" s="55">
        <v>22.41113</v>
      </c>
      <c r="B6203" s="55">
        <v>-105.77333400000001</v>
      </c>
    </row>
    <row r="6204" spans="1:2" x14ac:dyDescent="0.25">
      <c r="A6204" s="55">
        <v>22.414743000000001</v>
      </c>
      <c r="B6204" s="55">
        <v>-105.770292</v>
      </c>
    </row>
    <row r="6205" spans="1:2" x14ac:dyDescent="0.25">
      <c r="A6205" s="55">
        <v>22.418357</v>
      </c>
      <c r="B6205" s="55">
        <v>-105.764365</v>
      </c>
    </row>
    <row r="6206" spans="1:2" x14ac:dyDescent="0.25">
      <c r="A6206" s="55">
        <v>22.421970000000002</v>
      </c>
      <c r="B6206" s="55">
        <v>-105.760971</v>
      </c>
    </row>
    <row r="6207" spans="1:2" x14ac:dyDescent="0.25">
      <c r="A6207" s="55">
        <v>22.425584000000001</v>
      </c>
      <c r="B6207" s="55">
        <v>-105.75797900000001</v>
      </c>
    </row>
    <row r="6208" spans="1:2" x14ac:dyDescent="0.25">
      <c r="A6208" s="55">
        <v>22.429196999999998</v>
      </c>
      <c r="B6208" s="55">
        <v>-105.753286</v>
      </c>
    </row>
    <row r="6209" spans="1:2" x14ac:dyDescent="0.25">
      <c r="A6209" s="55">
        <v>22.432811000000001</v>
      </c>
      <c r="B6209" s="55">
        <v>-105.74802</v>
      </c>
    </row>
    <row r="6210" spans="1:2" x14ac:dyDescent="0.25">
      <c r="A6210" s="55">
        <v>22.436423999999999</v>
      </c>
      <c r="B6210" s="55">
        <v>-105.744574</v>
      </c>
    </row>
    <row r="6211" spans="1:2" x14ac:dyDescent="0.25">
      <c r="A6211" s="55">
        <v>22.440038000000001</v>
      </c>
      <c r="B6211" s="55">
        <v>-105.745206</v>
      </c>
    </row>
    <row r="6212" spans="1:2" x14ac:dyDescent="0.25">
      <c r="A6212" s="55">
        <v>22.443650999999999</v>
      </c>
      <c r="B6212" s="55">
        <v>-105.746391</v>
      </c>
    </row>
    <row r="6213" spans="1:2" x14ac:dyDescent="0.25">
      <c r="A6213" s="55">
        <v>22.447265000000002</v>
      </c>
      <c r="B6213" s="55">
        <v>-105.74699</v>
      </c>
    </row>
    <row r="6214" spans="1:2" x14ac:dyDescent="0.25">
      <c r="A6214" s="55">
        <v>22.450879</v>
      </c>
      <c r="B6214" s="55">
        <v>-105.746101</v>
      </c>
    </row>
    <row r="6215" spans="1:2" x14ac:dyDescent="0.25">
      <c r="A6215" s="55">
        <v>22.454491999999998</v>
      </c>
      <c r="B6215" s="55">
        <v>-105.745392</v>
      </c>
    </row>
    <row r="6216" spans="1:2" x14ac:dyDescent="0.25">
      <c r="A6216" s="55">
        <v>22.458106000000001</v>
      </c>
      <c r="B6216" s="55">
        <v>-105.745226</v>
      </c>
    </row>
    <row r="6217" spans="1:2" x14ac:dyDescent="0.25">
      <c r="A6217" s="55">
        <v>22.461718999999999</v>
      </c>
      <c r="B6217" s="55">
        <v>-105.745452</v>
      </c>
    </row>
    <row r="6218" spans="1:2" x14ac:dyDescent="0.25">
      <c r="A6218" s="55">
        <v>22.465333000000001</v>
      </c>
      <c r="B6218" s="55">
        <v>-105.74590000000001</v>
      </c>
    </row>
    <row r="6219" spans="1:2" x14ac:dyDescent="0.25">
      <c r="A6219" s="55">
        <v>22.468945999999999</v>
      </c>
      <c r="B6219" s="55">
        <v>-105.744933</v>
      </c>
    </row>
    <row r="6220" spans="1:2" x14ac:dyDescent="0.25">
      <c r="A6220" s="55">
        <v>22.472560000000001</v>
      </c>
      <c r="B6220" s="55">
        <v>-105.744271</v>
      </c>
    </row>
    <row r="6221" spans="1:2" x14ac:dyDescent="0.25">
      <c r="A6221" s="55">
        <v>22.476172999999999</v>
      </c>
      <c r="B6221" s="55">
        <v>-105.74522899999999</v>
      </c>
    </row>
    <row r="6222" spans="1:2" x14ac:dyDescent="0.25">
      <c r="A6222" s="55">
        <v>22.479787000000002</v>
      </c>
      <c r="B6222" s="55">
        <v>-105.746532</v>
      </c>
    </row>
    <row r="6223" spans="1:2" x14ac:dyDescent="0.25">
      <c r="A6223" s="55">
        <v>22.4834</v>
      </c>
      <c r="B6223" s="55">
        <v>-105.74763400000001</v>
      </c>
    </row>
    <row r="6224" spans="1:2" x14ac:dyDescent="0.25">
      <c r="A6224" s="55">
        <v>22.487013999999999</v>
      </c>
      <c r="B6224" s="55">
        <v>-105.748975</v>
      </c>
    </row>
    <row r="6225" spans="1:2" x14ac:dyDescent="0.25">
      <c r="A6225" s="55">
        <v>22.490627</v>
      </c>
      <c r="B6225" s="55">
        <v>-105.75160099999999</v>
      </c>
    </row>
    <row r="6226" spans="1:2" x14ac:dyDescent="0.25">
      <c r="A6226" s="55">
        <v>22.494240999999999</v>
      </c>
      <c r="B6226" s="55">
        <v>-105.753569</v>
      </c>
    </row>
    <row r="6227" spans="1:2" x14ac:dyDescent="0.25">
      <c r="A6227" s="55">
        <v>22.497854</v>
      </c>
      <c r="B6227" s="55">
        <v>-105.755838</v>
      </c>
    </row>
    <row r="6228" spans="1:2" x14ac:dyDescent="0.25">
      <c r="A6228" s="55">
        <v>22.501467999999999</v>
      </c>
      <c r="B6228" s="55">
        <v>-105.757707</v>
      </c>
    </row>
    <row r="6229" spans="1:2" x14ac:dyDescent="0.25">
      <c r="A6229" s="55">
        <v>22.505082000000002</v>
      </c>
      <c r="B6229" s="55">
        <v>-105.761195</v>
      </c>
    </row>
    <row r="6230" spans="1:2" x14ac:dyDescent="0.25">
      <c r="A6230" s="55">
        <v>22.508694999999999</v>
      </c>
      <c r="B6230" s="55">
        <v>-105.763808</v>
      </c>
    </row>
    <row r="6231" spans="1:2" x14ac:dyDescent="0.25">
      <c r="A6231" s="55">
        <v>22.512308999999998</v>
      </c>
      <c r="B6231" s="55">
        <v>-105.765422</v>
      </c>
    </row>
    <row r="6232" spans="1:2" x14ac:dyDescent="0.25">
      <c r="A6232" s="55">
        <v>22.515922</v>
      </c>
      <c r="B6232" s="55">
        <v>-105.767567</v>
      </c>
    </row>
    <row r="6233" spans="1:2" x14ac:dyDescent="0.25">
      <c r="A6233" s="55">
        <v>22.519535999999999</v>
      </c>
      <c r="B6233" s="55">
        <v>-105.770853</v>
      </c>
    </row>
    <row r="6234" spans="1:2" x14ac:dyDescent="0.25">
      <c r="A6234" s="55">
        <v>22.523149</v>
      </c>
      <c r="B6234" s="55">
        <v>-105.774489</v>
      </c>
    </row>
    <row r="6235" spans="1:2" x14ac:dyDescent="0.25">
      <c r="A6235" s="55">
        <v>22.526762999999999</v>
      </c>
      <c r="B6235" s="55">
        <v>-105.776878</v>
      </c>
    </row>
    <row r="6236" spans="1:2" x14ac:dyDescent="0.25">
      <c r="A6236" s="55">
        <v>22.530376</v>
      </c>
      <c r="B6236" s="55">
        <v>-105.78000900000001</v>
      </c>
    </row>
    <row r="6237" spans="1:2" x14ac:dyDescent="0.25">
      <c r="A6237" s="55">
        <v>22.533989999999999</v>
      </c>
      <c r="B6237" s="55">
        <v>-105.784436</v>
      </c>
    </row>
    <row r="6238" spans="1:2" x14ac:dyDescent="0.25">
      <c r="A6238" s="55">
        <v>22.537603000000001</v>
      </c>
      <c r="B6238" s="55">
        <v>-105.786469</v>
      </c>
    </row>
    <row r="6239" spans="1:2" x14ac:dyDescent="0.25">
      <c r="A6239" s="55">
        <v>22.541217</v>
      </c>
      <c r="B6239" s="55">
        <v>-105.78811399999999</v>
      </c>
    </row>
    <row r="6240" spans="1:2" x14ac:dyDescent="0.25">
      <c r="A6240" s="55">
        <v>22.544830000000001</v>
      </c>
      <c r="B6240" s="55">
        <v>-105.792321</v>
      </c>
    </row>
    <row r="6241" spans="1:2" x14ac:dyDescent="0.25">
      <c r="A6241" s="55">
        <v>22.548444</v>
      </c>
      <c r="B6241" s="55">
        <v>-105.796544</v>
      </c>
    </row>
    <row r="6242" spans="1:2" x14ac:dyDescent="0.25">
      <c r="A6242" s="55">
        <v>22.552057000000001</v>
      </c>
      <c r="B6242" s="55">
        <v>-105.798551</v>
      </c>
    </row>
    <row r="6243" spans="1:2" x14ac:dyDescent="0.25">
      <c r="A6243" s="55">
        <v>22.555671</v>
      </c>
      <c r="B6243" s="55">
        <v>-105.799047</v>
      </c>
    </row>
    <row r="6244" spans="1:2" x14ac:dyDescent="0.25">
      <c r="A6244" s="55">
        <v>22.559284999999999</v>
      </c>
      <c r="B6244" s="55">
        <v>-105.799446</v>
      </c>
    </row>
    <row r="6245" spans="1:2" x14ac:dyDescent="0.25">
      <c r="A6245" s="55">
        <v>22.562898000000001</v>
      </c>
      <c r="B6245" s="55">
        <v>-105.79861200000001</v>
      </c>
    </row>
    <row r="6246" spans="1:2" x14ac:dyDescent="0.25">
      <c r="A6246" s="55">
        <v>22.566511999999999</v>
      </c>
      <c r="B6246" s="55">
        <v>-105.79915699999999</v>
      </c>
    </row>
    <row r="6247" spans="1:2" x14ac:dyDescent="0.25">
      <c r="A6247" s="55">
        <v>22.570125000000001</v>
      </c>
      <c r="B6247" s="55">
        <v>-105.799986</v>
      </c>
    </row>
    <row r="6248" spans="1:2" x14ac:dyDescent="0.25">
      <c r="A6248" s="55">
        <v>22.573739</v>
      </c>
      <c r="B6248" s="55">
        <v>-105.79983900000001</v>
      </c>
    </row>
    <row r="6249" spans="1:2" x14ac:dyDescent="0.25">
      <c r="A6249" s="55">
        <v>22.577352000000001</v>
      </c>
      <c r="B6249" s="55">
        <v>-105.799982</v>
      </c>
    </row>
    <row r="6250" spans="1:2" x14ac:dyDescent="0.25">
      <c r="A6250" s="55">
        <v>22.580966</v>
      </c>
      <c r="B6250" s="55">
        <v>-105.80030499999999</v>
      </c>
    </row>
    <row r="6251" spans="1:2" x14ac:dyDescent="0.25">
      <c r="A6251" s="55">
        <v>22.584579000000002</v>
      </c>
      <c r="B6251" s="55">
        <v>-105.79933200000001</v>
      </c>
    </row>
    <row r="6252" spans="1:2" x14ac:dyDescent="0.25">
      <c r="A6252" s="55">
        <v>22.588193</v>
      </c>
      <c r="B6252" s="55">
        <v>-105.796982</v>
      </c>
    </row>
    <row r="6253" spans="1:2" x14ac:dyDescent="0.25">
      <c r="A6253" s="55">
        <v>22.591805999999998</v>
      </c>
      <c r="B6253" s="55">
        <v>-105.793504</v>
      </c>
    </row>
    <row r="6254" spans="1:2" x14ac:dyDescent="0.25">
      <c r="A6254" s="55">
        <v>22.595420000000001</v>
      </c>
      <c r="B6254" s="55">
        <v>-105.788848</v>
      </c>
    </row>
    <row r="6255" spans="1:2" x14ac:dyDescent="0.25">
      <c r="A6255" s="55">
        <v>22.599032999999999</v>
      </c>
      <c r="B6255" s="55">
        <v>-105.78578899999999</v>
      </c>
    </row>
    <row r="6256" spans="1:2" x14ac:dyDescent="0.25">
      <c r="A6256" s="55">
        <v>22.602647000000001</v>
      </c>
      <c r="B6256" s="55">
        <v>-105.78309400000001</v>
      </c>
    </row>
    <row r="6257" spans="1:2" x14ac:dyDescent="0.25">
      <c r="A6257" s="55">
        <v>22.606259999999999</v>
      </c>
      <c r="B6257" s="55">
        <v>-105.780102</v>
      </c>
    </row>
    <row r="6258" spans="1:2" x14ac:dyDescent="0.25">
      <c r="A6258" s="55">
        <v>22.609874000000001</v>
      </c>
      <c r="B6258" s="55">
        <v>-105.777299</v>
      </c>
    </row>
    <row r="6259" spans="1:2" x14ac:dyDescent="0.25">
      <c r="A6259" s="55">
        <v>22.613488</v>
      </c>
      <c r="B6259" s="55">
        <v>-105.772764</v>
      </c>
    </row>
    <row r="6260" spans="1:2" x14ac:dyDescent="0.25">
      <c r="A6260" s="55">
        <v>22.617101000000002</v>
      </c>
      <c r="B6260" s="55">
        <v>-105.76787</v>
      </c>
    </row>
    <row r="6261" spans="1:2" x14ac:dyDescent="0.25">
      <c r="A6261" s="55">
        <v>22.620715000000001</v>
      </c>
      <c r="B6261" s="55">
        <v>-105.763116</v>
      </c>
    </row>
    <row r="6262" spans="1:2" x14ac:dyDescent="0.25">
      <c r="A6262" s="55">
        <v>22.624327999999998</v>
      </c>
      <c r="B6262" s="55">
        <v>-105.759759</v>
      </c>
    </row>
    <row r="6263" spans="1:2" x14ac:dyDescent="0.25">
      <c r="A6263" s="55">
        <v>22.627942000000001</v>
      </c>
      <c r="B6263" s="55">
        <v>-105.75694300000001</v>
      </c>
    </row>
    <row r="6264" spans="1:2" x14ac:dyDescent="0.25">
      <c r="A6264" s="55">
        <v>22.631554999999999</v>
      </c>
      <c r="B6264" s="55">
        <v>-105.752261</v>
      </c>
    </row>
    <row r="6265" spans="1:2" x14ac:dyDescent="0.25">
      <c r="A6265" s="55">
        <v>22.635169000000001</v>
      </c>
      <c r="B6265" s="55">
        <v>-105.746757</v>
      </c>
    </row>
    <row r="6266" spans="1:2" x14ac:dyDescent="0.25">
      <c r="A6266" s="55">
        <v>22.638781999999999</v>
      </c>
      <c r="B6266" s="55">
        <v>-105.741939</v>
      </c>
    </row>
    <row r="6267" spans="1:2" x14ac:dyDescent="0.25">
      <c r="A6267" s="55">
        <v>22.642396000000002</v>
      </c>
      <c r="B6267" s="55">
        <v>-105.737228</v>
      </c>
    </row>
    <row r="6268" spans="1:2" x14ac:dyDescent="0.25">
      <c r="A6268" s="55">
        <v>22.646008999999999</v>
      </c>
      <c r="B6268" s="55">
        <v>-105.73467599999999</v>
      </c>
    </row>
    <row r="6269" spans="1:2" x14ac:dyDescent="0.25">
      <c r="A6269" s="55">
        <v>22.649622999999998</v>
      </c>
      <c r="B6269" s="55">
        <v>-105.731324</v>
      </c>
    </row>
    <row r="6270" spans="1:2" x14ac:dyDescent="0.25">
      <c r="A6270" s="55">
        <v>22.653236</v>
      </c>
      <c r="B6270" s="55">
        <v>-105.725793</v>
      </c>
    </row>
    <row r="6271" spans="1:2" x14ac:dyDescent="0.25">
      <c r="A6271" s="55">
        <v>22.656849999999999</v>
      </c>
      <c r="B6271" s="55">
        <v>-105.72183800000001</v>
      </c>
    </row>
    <row r="6272" spans="1:2" x14ac:dyDescent="0.25">
      <c r="A6272" s="55">
        <v>22.660463</v>
      </c>
      <c r="B6272" s="55">
        <v>-105.717201</v>
      </c>
    </row>
    <row r="6273" spans="1:2" x14ac:dyDescent="0.25">
      <c r="A6273" s="55">
        <v>22.664076999999999</v>
      </c>
      <c r="B6273" s="55">
        <v>-105.71462200000001</v>
      </c>
    </row>
    <row r="6274" spans="1:2" x14ac:dyDescent="0.25">
      <c r="A6274" s="55">
        <v>22.667691000000001</v>
      </c>
      <c r="B6274" s="55">
        <v>-105.71127</v>
      </c>
    </row>
    <row r="6275" spans="1:2" x14ac:dyDescent="0.25">
      <c r="A6275" s="55">
        <v>22.671303999999999</v>
      </c>
      <c r="B6275" s="55">
        <v>-105.707035</v>
      </c>
    </row>
    <row r="6276" spans="1:2" x14ac:dyDescent="0.25">
      <c r="A6276" s="55">
        <v>22.674918000000002</v>
      </c>
      <c r="B6276" s="55">
        <v>-105.704397</v>
      </c>
    </row>
    <row r="6277" spans="1:2" x14ac:dyDescent="0.25">
      <c r="A6277" s="55">
        <v>22.678531</v>
      </c>
      <c r="B6277" s="55">
        <v>-105.701937</v>
      </c>
    </row>
    <row r="6278" spans="1:2" x14ac:dyDescent="0.25">
      <c r="A6278" s="55">
        <v>22.682144999999998</v>
      </c>
      <c r="B6278" s="55">
        <v>-105.698742</v>
      </c>
    </row>
    <row r="6279" spans="1:2" x14ac:dyDescent="0.25">
      <c r="A6279" s="55">
        <v>22.685758</v>
      </c>
      <c r="B6279" s="55">
        <v>-105.697033</v>
      </c>
    </row>
    <row r="6280" spans="1:2" x14ac:dyDescent="0.25">
      <c r="A6280" s="55">
        <v>22.689371999999999</v>
      </c>
      <c r="B6280" s="55">
        <v>-105.69880000000001</v>
      </c>
    </row>
    <row r="6281" spans="1:2" x14ac:dyDescent="0.25">
      <c r="A6281" s="55">
        <v>22.692985</v>
      </c>
      <c r="B6281" s="55">
        <v>-105.698363</v>
      </c>
    </row>
    <row r="6282" spans="1:2" x14ac:dyDescent="0.25">
      <c r="A6282" s="55">
        <v>22.696598999999999</v>
      </c>
      <c r="B6282" s="55">
        <v>-105.697706</v>
      </c>
    </row>
    <row r="6283" spans="1:2" x14ac:dyDescent="0.25">
      <c r="A6283" s="55">
        <v>22.700212000000001</v>
      </c>
      <c r="B6283" s="55">
        <v>-105.700722</v>
      </c>
    </row>
    <row r="6284" spans="1:2" x14ac:dyDescent="0.25">
      <c r="A6284" s="55">
        <v>22.703825999999999</v>
      </c>
      <c r="B6284" s="55">
        <v>-105.702434</v>
      </c>
    </row>
    <row r="6285" spans="1:2" x14ac:dyDescent="0.25">
      <c r="A6285" s="55">
        <v>22.707439000000001</v>
      </c>
      <c r="B6285" s="55">
        <v>-105.70342100000001</v>
      </c>
    </row>
    <row r="6286" spans="1:2" x14ac:dyDescent="0.25">
      <c r="A6286" s="55">
        <v>22.711053</v>
      </c>
      <c r="B6286" s="55">
        <v>-105.704041</v>
      </c>
    </row>
    <row r="6287" spans="1:2" x14ac:dyDescent="0.25">
      <c r="A6287" s="55">
        <v>22.714666000000001</v>
      </c>
      <c r="B6287" s="55">
        <v>-105.705917</v>
      </c>
    </row>
    <row r="6288" spans="1:2" x14ac:dyDescent="0.25">
      <c r="A6288" s="55">
        <v>22.71828</v>
      </c>
      <c r="B6288" s="55">
        <v>-105.708215</v>
      </c>
    </row>
    <row r="6289" spans="1:2" x14ac:dyDescent="0.25">
      <c r="A6289" s="55">
        <v>22.721893000000001</v>
      </c>
      <c r="B6289" s="55">
        <v>-105.711451</v>
      </c>
    </row>
    <row r="6290" spans="1:2" x14ac:dyDescent="0.25">
      <c r="A6290" s="55">
        <v>22.725507</v>
      </c>
      <c r="B6290" s="55">
        <v>-105.715058</v>
      </c>
    </row>
    <row r="6291" spans="1:2" x14ac:dyDescent="0.25">
      <c r="A6291" s="55">
        <v>22.729120999999999</v>
      </c>
      <c r="B6291" s="55">
        <v>-105.716538</v>
      </c>
    </row>
    <row r="6292" spans="1:2" x14ac:dyDescent="0.25">
      <c r="A6292" s="55">
        <v>22.732734000000001</v>
      </c>
      <c r="B6292" s="55">
        <v>-105.718571</v>
      </c>
    </row>
    <row r="6293" spans="1:2" x14ac:dyDescent="0.25">
      <c r="A6293" s="55">
        <v>22.736348</v>
      </c>
      <c r="B6293" s="55">
        <v>-105.72213000000001</v>
      </c>
    </row>
    <row r="6294" spans="1:2" x14ac:dyDescent="0.25">
      <c r="A6294" s="55">
        <v>22.739961000000001</v>
      </c>
      <c r="B6294" s="55">
        <v>-105.724237</v>
      </c>
    </row>
    <row r="6295" spans="1:2" x14ac:dyDescent="0.25">
      <c r="A6295" s="55">
        <v>22.743575</v>
      </c>
      <c r="B6295" s="55">
        <v>-105.72483800000001</v>
      </c>
    </row>
    <row r="6296" spans="1:2" x14ac:dyDescent="0.25">
      <c r="A6296" s="55">
        <v>22.747188000000001</v>
      </c>
      <c r="B6296" s="55">
        <v>-105.726201</v>
      </c>
    </row>
    <row r="6297" spans="1:2" x14ac:dyDescent="0.25">
      <c r="A6297" s="55">
        <v>22.750802</v>
      </c>
      <c r="B6297" s="55">
        <v>-105.729867</v>
      </c>
    </row>
    <row r="6298" spans="1:2" x14ac:dyDescent="0.25">
      <c r="A6298" s="55">
        <v>22.754415000000002</v>
      </c>
      <c r="B6298" s="55">
        <v>-105.735134</v>
      </c>
    </row>
    <row r="6299" spans="1:2" x14ac:dyDescent="0.25">
      <c r="A6299" s="55">
        <v>22.758029000000001</v>
      </c>
      <c r="B6299" s="55">
        <v>-105.737987</v>
      </c>
    </row>
    <row r="6300" spans="1:2" x14ac:dyDescent="0.25">
      <c r="A6300" s="55">
        <v>22.761641999999998</v>
      </c>
      <c r="B6300" s="55">
        <v>-105.73869999999999</v>
      </c>
    </row>
    <row r="6301" spans="1:2" x14ac:dyDescent="0.25">
      <c r="A6301" s="55">
        <v>22.765256000000001</v>
      </c>
      <c r="B6301" s="55">
        <v>-105.739093</v>
      </c>
    </row>
    <row r="6302" spans="1:2" x14ac:dyDescent="0.25">
      <c r="A6302" s="55">
        <v>22.768868999999999</v>
      </c>
      <c r="B6302" s="55">
        <v>-105.739828</v>
      </c>
    </row>
    <row r="6303" spans="1:2" x14ac:dyDescent="0.25">
      <c r="A6303" s="55">
        <v>22.772483000000001</v>
      </c>
      <c r="B6303" s="55">
        <v>-105.742862</v>
      </c>
    </row>
    <row r="6304" spans="1:2" x14ac:dyDescent="0.25">
      <c r="A6304" s="55">
        <v>22.776095999999999</v>
      </c>
      <c r="B6304" s="55">
        <v>-105.746228</v>
      </c>
    </row>
    <row r="6305" spans="1:2" x14ac:dyDescent="0.25">
      <c r="A6305" s="55">
        <v>22.779710000000001</v>
      </c>
      <c r="B6305" s="55">
        <v>-105.747101</v>
      </c>
    </row>
    <row r="6306" spans="1:2" x14ac:dyDescent="0.25">
      <c r="A6306" s="55">
        <v>22.783324</v>
      </c>
      <c r="B6306" s="55">
        <v>-105.74661</v>
      </c>
    </row>
    <row r="6307" spans="1:2" x14ac:dyDescent="0.25">
      <c r="A6307" s="55">
        <v>22.786937000000002</v>
      </c>
      <c r="B6307" s="55">
        <v>-105.743798</v>
      </c>
    </row>
    <row r="6308" spans="1:2" x14ac:dyDescent="0.25">
      <c r="A6308" s="55">
        <v>22.790551000000001</v>
      </c>
      <c r="B6308" s="55">
        <v>-105.74193</v>
      </c>
    </row>
    <row r="6309" spans="1:2" x14ac:dyDescent="0.25">
      <c r="A6309" s="55">
        <v>22.794163999999999</v>
      </c>
      <c r="B6309" s="55">
        <v>-105.741097</v>
      </c>
    </row>
    <row r="6310" spans="1:2" x14ac:dyDescent="0.25">
      <c r="A6310" s="55">
        <v>22.797778000000001</v>
      </c>
      <c r="B6310" s="55">
        <v>-105.73878499999999</v>
      </c>
    </row>
    <row r="6311" spans="1:2" x14ac:dyDescent="0.25">
      <c r="A6311" s="55">
        <v>22.801390999999999</v>
      </c>
      <c r="B6311" s="55">
        <v>-105.73654999999999</v>
      </c>
    </row>
    <row r="6312" spans="1:2" x14ac:dyDescent="0.25">
      <c r="A6312" s="55">
        <v>22.805005000000001</v>
      </c>
      <c r="B6312" s="55">
        <v>-105.735654</v>
      </c>
    </row>
    <row r="6313" spans="1:2" x14ac:dyDescent="0.25">
      <c r="A6313" s="55">
        <v>22.808617999999999</v>
      </c>
      <c r="B6313" s="55">
        <v>-105.731072</v>
      </c>
    </row>
    <row r="6314" spans="1:2" x14ac:dyDescent="0.25">
      <c r="A6314" s="55">
        <v>22.812232000000002</v>
      </c>
      <c r="B6314" s="55">
        <v>-105.724581</v>
      </c>
    </row>
    <row r="6315" spans="1:2" x14ac:dyDescent="0.25">
      <c r="A6315" s="55">
        <v>22.815844999999999</v>
      </c>
      <c r="B6315" s="55">
        <v>-105.72021100000001</v>
      </c>
    </row>
    <row r="6316" spans="1:2" x14ac:dyDescent="0.25">
      <c r="A6316" s="55">
        <v>22.819458999999998</v>
      </c>
      <c r="B6316" s="55">
        <v>-105.713988</v>
      </c>
    </row>
    <row r="6317" spans="1:2" x14ac:dyDescent="0.25">
      <c r="A6317" s="55">
        <v>22.823072</v>
      </c>
      <c r="B6317" s="55">
        <v>-105.70717399999999</v>
      </c>
    </row>
    <row r="6318" spans="1:2" x14ac:dyDescent="0.25">
      <c r="A6318" s="55">
        <v>22.826685999999999</v>
      </c>
      <c r="B6318" s="55">
        <v>-105.698826</v>
      </c>
    </row>
    <row r="6319" spans="1:2" x14ac:dyDescent="0.25">
      <c r="A6319" s="55">
        <v>22.830299</v>
      </c>
      <c r="B6319" s="55">
        <v>-105.689836</v>
      </c>
    </row>
    <row r="6320" spans="1:2" x14ac:dyDescent="0.25">
      <c r="A6320" s="55">
        <v>22.833912999999999</v>
      </c>
      <c r="B6320" s="55">
        <v>-105.680351</v>
      </c>
    </row>
    <row r="6321" spans="1:2" x14ac:dyDescent="0.25">
      <c r="A6321" s="55">
        <v>22.837527000000001</v>
      </c>
      <c r="B6321" s="55">
        <v>-105.670828</v>
      </c>
    </row>
    <row r="6322" spans="1:2" x14ac:dyDescent="0.25">
      <c r="A6322" s="55">
        <v>22.841139999999999</v>
      </c>
      <c r="B6322" s="55">
        <v>-105.661046</v>
      </c>
    </row>
    <row r="6323" spans="1:2" x14ac:dyDescent="0.25">
      <c r="A6323" s="55">
        <v>22.844753999999998</v>
      </c>
      <c r="B6323" s="55">
        <v>-105.65119900000001</v>
      </c>
    </row>
    <row r="6324" spans="1:2" x14ac:dyDescent="0.25">
      <c r="A6324" s="55">
        <v>22.848367</v>
      </c>
      <c r="B6324" s="55">
        <v>-105.641389</v>
      </c>
    </row>
    <row r="6325" spans="1:2" x14ac:dyDescent="0.25">
      <c r="A6325" s="55">
        <v>22.851980999999999</v>
      </c>
      <c r="B6325" s="55">
        <v>-105.630017</v>
      </c>
    </row>
    <row r="6326" spans="1:2" x14ac:dyDescent="0.25">
      <c r="A6326" s="55">
        <v>22.855594</v>
      </c>
      <c r="B6326" s="55">
        <v>-105.61847899999999</v>
      </c>
    </row>
    <row r="6327" spans="1:2" x14ac:dyDescent="0.25">
      <c r="A6327" s="55">
        <v>22.859207999999999</v>
      </c>
      <c r="B6327" s="55">
        <v>-105.606112</v>
      </c>
    </row>
    <row r="6328" spans="1:2" x14ac:dyDescent="0.25">
      <c r="A6328" s="55">
        <v>22.862821</v>
      </c>
      <c r="B6328" s="55">
        <v>-105.59453600000001</v>
      </c>
    </row>
    <row r="6329" spans="1:2" x14ac:dyDescent="0.25">
      <c r="A6329" s="55">
        <v>22.866434999999999</v>
      </c>
      <c r="B6329" s="55">
        <v>-105.58148199999999</v>
      </c>
    </row>
    <row r="6330" spans="1:2" x14ac:dyDescent="0.25">
      <c r="A6330" s="55">
        <v>22.870048000000001</v>
      </c>
      <c r="B6330" s="55">
        <v>-105.567999</v>
      </c>
    </row>
    <row r="6331" spans="1:2" x14ac:dyDescent="0.25">
      <c r="A6331" s="55">
        <v>22.873661999999999</v>
      </c>
      <c r="B6331" s="55">
        <v>-105.554483</v>
      </c>
    </row>
    <row r="6332" spans="1:2" x14ac:dyDescent="0.25">
      <c r="A6332" s="55">
        <v>22.877275000000001</v>
      </c>
      <c r="B6332" s="55">
        <v>-105.54273000000001</v>
      </c>
    </row>
    <row r="6333" spans="1:2" x14ac:dyDescent="0.25">
      <c r="A6333" s="55">
        <v>22.880889</v>
      </c>
      <c r="B6333" s="55">
        <v>-105.530997</v>
      </c>
    </row>
    <row r="6334" spans="1:2" x14ac:dyDescent="0.25">
      <c r="A6334" s="55">
        <v>22.884502000000001</v>
      </c>
      <c r="B6334" s="55">
        <v>-105.518641</v>
      </c>
    </row>
    <row r="6335" spans="1:2" x14ac:dyDescent="0.25">
      <c r="A6335" s="55">
        <v>22.888116</v>
      </c>
      <c r="B6335" s="55">
        <v>-105.505476</v>
      </c>
    </row>
    <row r="6336" spans="1:2" x14ac:dyDescent="0.25">
      <c r="A6336" s="55">
        <v>22.891729999999999</v>
      </c>
      <c r="B6336" s="55">
        <v>-105.49029299999999</v>
      </c>
    </row>
    <row r="6337" spans="1:2" x14ac:dyDescent="0.25">
      <c r="A6337" s="55">
        <v>22.895343</v>
      </c>
      <c r="B6337" s="55">
        <v>-105.476623</v>
      </c>
    </row>
    <row r="6338" spans="1:2" x14ac:dyDescent="0.25">
      <c r="A6338" s="55">
        <v>22.898956999999999</v>
      </c>
      <c r="B6338" s="55">
        <v>-105.464298</v>
      </c>
    </row>
    <row r="6339" spans="1:2" x14ac:dyDescent="0.25">
      <c r="A6339" s="55">
        <v>22.902570000000001</v>
      </c>
      <c r="B6339" s="55">
        <v>-105.452423</v>
      </c>
    </row>
    <row r="6340" spans="1:2" x14ac:dyDescent="0.25">
      <c r="A6340" s="55">
        <v>22.906184</v>
      </c>
      <c r="B6340" s="55">
        <v>-105.439494</v>
      </c>
    </row>
    <row r="6341" spans="1:2" x14ac:dyDescent="0.25">
      <c r="A6341" s="55">
        <v>22.909797000000001</v>
      </c>
      <c r="B6341" s="55">
        <v>-105.427959</v>
      </c>
    </row>
    <row r="6342" spans="1:2" x14ac:dyDescent="0.25">
      <c r="A6342" s="55">
        <v>22.913411</v>
      </c>
      <c r="B6342" s="55">
        <v>-105.413534</v>
      </c>
    </row>
    <row r="6343" spans="1:2" x14ac:dyDescent="0.25">
      <c r="A6343" s="55">
        <v>22.917024000000001</v>
      </c>
      <c r="B6343" s="55">
        <v>-105.399879</v>
      </c>
    </row>
    <row r="6344" spans="1:2" x14ac:dyDescent="0.25">
      <c r="A6344" s="55">
        <v>22.920638</v>
      </c>
      <c r="B6344" s="55">
        <v>-105.38742499999999</v>
      </c>
    </row>
    <row r="6345" spans="1:2" x14ac:dyDescent="0.25">
      <c r="A6345" s="55">
        <v>22.924251000000002</v>
      </c>
      <c r="B6345" s="55">
        <v>-105.37650499999999</v>
      </c>
    </row>
    <row r="6346" spans="1:2" x14ac:dyDescent="0.25">
      <c r="A6346" s="55">
        <v>22.927865000000001</v>
      </c>
      <c r="B6346" s="55">
        <v>-105.366525</v>
      </c>
    </row>
    <row r="6347" spans="1:2" x14ac:dyDescent="0.25">
      <c r="A6347" s="55">
        <v>22.931477999999998</v>
      </c>
      <c r="B6347" s="55">
        <v>-105.355355</v>
      </c>
    </row>
    <row r="6348" spans="1:2" x14ac:dyDescent="0.25">
      <c r="A6348" s="55">
        <v>22.935092000000001</v>
      </c>
      <c r="B6348" s="55">
        <v>-105.345399</v>
      </c>
    </row>
    <row r="6349" spans="1:2" x14ac:dyDescent="0.25">
      <c r="A6349" s="55">
        <v>22.938704999999999</v>
      </c>
      <c r="B6349" s="55">
        <v>-105.33616499999999</v>
      </c>
    </row>
    <row r="6350" spans="1:2" x14ac:dyDescent="0.25">
      <c r="A6350" s="55">
        <v>22.942319000000001</v>
      </c>
      <c r="B6350" s="55">
        <v>-105.327242</v>
      </c>
    </row>
    <row r="6351" spans="1:2" x14ac:dyDescent="0.25">
      <c r="A6351" s="55">
        <v>22.945933</v>
      </c>
      <c r="B6351" s="55">
        <v>-105.317131</v>
      </c>
    </row>
    <row r="6352" spans="1:2" x14ac:dyDescent="0.25">
      <c r="A6352" s="55">
        <v>22.949546000000002</v>
      </c>
      <c r="B6352" s="55">
        <v>-105.308468</v>
      </c>
    </row>
    <row r="6353" spans="1:2" x14ac:dyDescent="0.25">
      <c r="A6353" s="55">
        <v>22.95316</v>
      </c>
      <c r="B6353" s="55">
        <v>-105.298294</v>
      </c>
    </row>
    <row r="6354" spans="1:2" x14ac:dyDescent="0.25">
      <c r="A6354" s="55">
        <v>22.956772999999998</v>
      </c>
      <c r="B6354" s="55">
        <v>-105.287666</v>
      </c>
    </row>
    <row r="6355" spans="1:2" x14ac:dyDescent="0.25">
      <c r="A6355" s="55">
        <v>22.960387000000001</v>
      </c>
      <c r="B6355" s="55">
        <v>-105.27632</v>
      </c>
    </row>
    <row r="6356" spans="1:2" x14ac:dyDescent="0.25">
      <c r="A6356" s="55">
        <v>22.963999999999999</v>
      </c>
      <c r="B6356" s="55">
        <v>-105.267301</v>
      </c>
    </row>
    <row r="6357" spans="1:2" x14ac:dyDescent="0.25">
      <c r="A6357" s="55">
        <v>22.967614000000001</v>
      </c>
      <c r="B6357" s="55">
        <v>-105.25905899999999</v>
      </c>
    </row>
    <row r="6358" spans="1:2" x14ac:dyDescent="0.25">
      <c r="A6358" s="55">
        <v>22.971226999999999</v>
      </c>
      <c r="B6358" s="55">
        <v>-105.250855</v>
      </c>
    </row>
    <row r="6359" spans="1:2" x14ac:dyDescent="0.25">
      <c r="A6359" s="55">
        <v>22.974841000000001</v>
      </c>
      <c r="B6359" s="55">
        <v>-105.242249</v>
      </c>
    </row>
    <row r="6360" spans="1:2" x14ac:dyDescent="0.25">
      <c r="A6360" s="55">
        <v>22.978453999999999</v>
      </c>
      <c r="B6360" s="55">
        <v>-105.236071</v>
      </c>
    </row>
    <row r="6361" spans="1:2" x14ac:dyDescent="0.25">
      <c r="A6361" s="55">
        <v>22.982068000000002</v>
      </c>
      <c r="B6361" s="55">
        <v>-105.231566</v>
      </c>
    </row>
    <row r="6362" spans="1:2" x14ac:dyDescent="0.25">
      <c r="A6362" s="55">
        <v>22.985681</v>
      </c>
      <c r="B6362" s="55">
        <v>-105.226269</v>
      </c>
    </row>
    <row r="6363" spans="1:2" x14ac:dyDescent="0.25">
      <c r="A6363" s="55">
        <v>22.989294999999998</v>
      </c>
      <c r="B6363" s="55">
        <v>-105.219002</v>
      </c>
    </row>
    <row r="6364" spans="1:2" x14ac:dyDescent="0.25">
      <c r="A6364" s="55">
        <v>22.992908</v>
      </c>
      <c r="B6364" s="55">
        <v>-105.212791</v>
      </c>
    </row>
    <row r="6365" spans="1:2" x14ac:dyDescent="0.25">
      <c r="A6365" s="55">
        <v>22.996521999999999</v>
      </c>
      <c r="B6365" s="55">
        <v>-105.20908799999999</v>
      </c>
    </row>
    <row r="6366" spans="1:2" x14ac:dyDescent="0.25">
      <c r="A6366" s="55">
        <v>23.000136000000001</v>
      </c>
      <c r="B6366" s="55">
        <v>-105.204618</v>
      </c>
    </row>
    <row r="6367" spans="1:2" x14ac:dyDescent="0.25">
      <c r="A6367" s="55">
        <v>23.003748999999999</v>
      </c>
      <c r="B6367" s="55">
        <v>-105.20089299999999</v>
      </c>
    </row>
    <row r="6368" spans="1:2" x14ac:dyDescent="0.25">
      <c r="A6368" s="55">
        <v>23.007363000000002</v>
      </c>
      <c r="B6368" s="55">
        <v>-105.197945</v>
      </c>
    </row>
    <row r="6369" spans="1:2" x14ac:dyDescent="0.25">
      <c r="A6369" s="55">
        <v>23.010975999999999</v>
      </c>
      <c r="B6369" s="55">
        <v>-105.19157300000001</v>
      </c>
    </row>
    <row r="6370" spans="1:2" x14ac:dyDescent="0.25">
      <c r="A6370" s="55">
        <v>23.014589999999998</v>
      </c>
      <c r="B6370" s="55">
        <v>-105.186279</v>
      </c>
    </row>
    <row r="6371" spans="1:2" x14ac:dyDescent="0.25">
      <c r="A6371" s="55">
        <v>23.018203</v>
      </c>
      <c r="B6371" s="55">
        <v>-105.184403</v>
      </c>
    </row>
    <row r="6372" spans="1:2" x14ac:dyDescent="0.25">
      <c r="A6372" s="55">
        <v>23.021816999999999</v>
      </c>
      <c r="B6372" s="55">
        <v>-105.183132</v>
      </c>
    </row>
    <row r="6373" spans="1:2" x14ac:dyDescent="0.25">
      <c r="A6373" s="55">
        <v>23.02543</v>
      </c>
      <c r="B6373" s="55">
        <v>-105.180345</v>
      </c>
    </row>
    <row r="6374" spans="1:2" x14ac:dyDescent="0.25">
      <c r="A6374" s="55">
        <v>23.029043999999999</v>
      </c>
      <c r="B6374" s="55">
        <v>-105.177907</v>
      </c>
    </row>
    <row r="6375" spans="1:2" x14ac:dyDescent="0.25">
      <c r="A6375" s="55">
        <v>23.032657</v>
      </c>
      <c r="B6375" s="55">
        <v>-105.17676899999999</v>
      </c>
    </row>
    <row r="6376" spans="1:2" x14ac:dyDescent="0.25">
      <c r="A6376" s="55">
        <v>23.036270999999999</v>
      </c>
      <c r="B6376" s="55">
        <v>-105.176599</v>
      </c>
    </row>
    <row r="6377" spans="1:2" x14ac:dyDescent="0.25">
      <c r="A6377" s="55">
        <v>23.039884000000001</v>
      </c>
      <c r="B6377" s="55">
        <v>-105.176714</v>
      </c>
    </row>
    <row r="6378" spans="1:2" x14ac:dyDescent="0.25">
      <c r="A6378" s="55">
        <v>23.043498</v>
      </c>
      <c r="B6378" s="55">
        <v>-105.177637</v>
      </c>
    </row>
    <row r="6379" spans="1:2" x14ac:dyDescent="0.25">
      <c r="A6379" s="55">
        <v>23.047111000000001</v>
      </c>
      <c r="B6379" s="55">
        <v>-105.17945400000001</v>
      </c>
    </row>
    <row r="6380" spans="1:2" x14ac:dyDescent="0.25">
      <c r="A6380" s="55">
        <v>23.050725</v>
      </c>
      <c r="B6380" s="55">
        <v>-105.181251</v>
      </c>
    </row>
    <row r="6381" spans="1:2" x14ac:dyDescent="0.25">
      <c r="A6381" s="55">
        <v>23.054338000000001</v>
      </c>
      <c r="B6381" s="55">
        <v>-105.183819</v>
      </c>
    </row>
    <row r="6382" spans="1:2" x14ac:dyDescent="0.25">
      <c r="A6382" s="55">
        <v>23.057952</v>
      </c>
      <c r="B6382" s="55">
        <v>-105.187378</v>
      </c>
    </row>
    <row r="6383" spans="1:2" x14ac:dyDescent="0.25">
      <c r="A6383" s="55">
        <v>23.061565999999999</v>
      </c>
      <c r="B6383" s="55">
        <v>-105.191265</v>
      </c>
    </row>
    <row r="6384" spans="1:2" x14ac:dyDescent="0.25">
      <c r="A6384" s="55">
        <v>23.065179000000001</v>
      </c>
      <c r="B6384" s="55">
        <v>-105.197247</v>
      </c>
    </row>
    <row r="6385" spans="1:2" x14ac:dyDescent="0.25">
      <c r="A6385" s="55">
        <v>23.068792999999999</v>
      </c>
      <c r="B6385" s="55">
        <v>-105.20411300000001</v>
      </c>
    </row>
    <row r="6386" spans="1:2" x14ac:dyDescent="0.25">
      <c r="A6386" s="55">
        <v>23.072406000000001</v>
      </c>
      <c r="B6386" s="55">
        <v>-105.211201</v>
      </c>
    </row>
    <row r="6387" spans="1:2" x14ac:dyDescent="0.25">
      <c r="A6387" s="55">
        <v>23.07602</v>
      </c>
      <c r="B6387" s="55">
        <v>-105.21813</v>
      </c>
    </row>
    <row r="6388" spans="1:2" x14ac:dyDescent="0.25">
      <c r="A6388" s="55">
        <v>23.079633000000001</v>
      </c>
      <c r="B6388" s="55">
        <v>-105.223619</v>
      </c>
    </row>
    <row r="6389" spans="1:2" x14ac:dyDescent="0.25">
      <c r="A6389" s="55">
        <v>23.083247</v>
      </c>
      <c r="B6389" s="55">
        <v>-105.23152399999999</v>
      </c>
    </row>
    <row r="6390" spans="1:2" x14ac:dyDescent="0.25">
      <c r="A6390" s="55">
        <v>23.086860000000001</v>
      </c>
      <c r="B6390" s="55">
        <v>-105.23956800000001</v>
      </c>
    </row>
    <row r="6391" spans="1:2" x14ac:dyDescent="0.25">
      <c r="A6391" s="55">
        <v>23.090474</v>
      </c>
      <c r="B6391" s="55">
        <v>-105.247112</v>
      </c>
    </row>
    <row r="6392" spans="1:2" x14ac:dyDescent="0.25">
      <c r="A6392" s="55">
        <v>23.094086999999998</v>
      </c>
      <c r="B6392" s="55">
        <v>-105.256017</v>
      </c>
    </row>
    <row r="6393" spans="1:2" x14ac:dyDescent="0.25">
      <c r="A6393" s="55">
        <v>23.097701000000001</v>
      </c>
      <c r="B6393" s="55">
        <v>-105.26455799999999</v>
      </c>
    </row>
    <row r="6394" spans="1:2" x14ac:dyDescent="0.25">
      <c r="A6394" s="55">
        <v>23.101313999999999</v>
      </c>
      <c r="B6394" s="55">
        <v>-105.272171</v>
      </c>
    </row>
    <row r="6395" spans="1:2" x14ac:dyDescent="0.25">
      <c r="A6395" s="55">
        <v>23.104928000000001</v>
      </c>
      <c r="B6395" s="55">
        <v>-105.28109000000001</v>
      </c>
    </row>
    <row r="6396" spans="1:2" x14ac:dyDescent="0.25">
      <c r="A6396" s="55">
        <v>23.108540999999999</v>
      </c>
      <c r="B6396" s="55">
        <v>-105.29194699999999</v>
      </c>
    </row>
    <row r="6397" spans="1:2" x14ac:dyDescent="0.25">
      <c r="A6397" s="55">
        <v>23.112155000000001</v>
      </c>
      <c r="B6397" s="55">
        <v>-105.303826</v>
      </c>
    </row>
    <row r="6398" spans="1:2" x14ac:dyDescent="0.25">
      <c r="A6398" s="55">
        <v>23.115769</v>
      </c>
      <c r="B6398" s="55">
        <v>-105.31397</v>
      </c>
    </row>
    <row r="6399" spans="1:2" x14ac:dyDescent="0.25">
      <c r="A6399" s="55">
        <v>23.119382000000002</v>
      </c>
      <c r="B6399" s="55">
        <v>-105.32278700000001</v>
      </c>
    </row>
    <row r="6400" spans="1:2" x14ac:dyDescent="0.25">
      <c r="A6400" s="55">
        <v>23.122996000000001</v>
      </c>
      <c r="B6400" s="55">
        <v>-105.33220300000001</v>
      </c>
    </row>
    <row r="6401" spans="1:2" x14ac:dyDescent="0.25">
      <c r="A6401" s="55">
        <v>23.126608999999998</v>
      </c>
      <c r="B6401" s="55">
        <v>-105.340692</v>
      </c>
    </row>
    <row r="6402" spans="1:2" x14ac:dyDescent="0.25">
      <c r="A6402" s="55">
        <v>23.130223000000001</v>
      </c>
      <c r="B6402" s="55">
        <v>-105.34799099999999</v>
      </c>
    </row>
    <row r="6403" spans="1:2" x14ac:dyDescent="0.25">
      <c r="A6403" s="55">
        <v>23.133835999999999</v>
      </c>
      <c r="B6403" s="55">
        <v>-105.35601</v>
      </c>
    </row>
    <row r="6404" spans="1:2" x14ac:dyDescent="0.25">
      <c r="A6404" s="55">
        <v>23.137450000000001</v>
      </c>
      <c r="B6404" s="55">
        <v>-105.365347</v>
      </c>
    </row>
    <row r="6405" spans="1:2" x14ac:dyDescent="0.25">
      <c r="A6405" s="55">
        <v>23.141062999999999</v>
      </c>
      <c r="B6405" s="55">
        <v>-105.37383800000001</v>
      </c>
    </row>
    <row r="6406" spans="1:2" x14ac:dyDescent="0.25">
      <c r="A6406" s="55">
        <v>23.144677000000001</v>
      </c>
      <c r="B6406" s="55">
        <v>-105.382514</v>
      </c>
    </row>
    <row r="6407" spans="1:2" x14ac:dyDescent="0.25">
      <c r="A6407" s="55">
        <v>23.148289999999999</v>
      </c>
      <c r="B6407" s="55">
        <v>-105.391442</v>
      </c>
    </row>
    <row r="6408" spans="1:2" x14ac:dyDescent="0.25">
      <c r="A6408" s="55">
        <v>23.151903999999998</v>
      </c>
      <c r="B6408" s="55">
        <v>-105.399475</v>
      </c>
    </row>
    <row r="6409" spans="1:2" x14ac:dyDescent="0.25">
      <c r="A6409" s="55">
        <v>23.155517</v>
      </c>
      <c r="B6409" s="55">
        <v>-105.407055</v>
      </c>
    </row>
    <row r="6410" spans="1:2" x14ac:dyDescent="0.25">
      <c r="A6410" s="55">
        <v>23.159130999999999</v>
      </c>
      <c r="B6410" s="55">
        <v>-105.414187</v>
      </c>
    </row>
    <row r="6411" spans="1:2" x14ac:dyDescent="0.25">
      <c r="A6411" s="55">
        <v>23.162744</v>
      </c>
      <c r="B6411" s="55">
        <v>-105.41882</v>
      </c>
    </row>
    <row r="6412" spans="1:2" x14ac:dyDescent="0.25">
      <c r="A6412" s="55">
        <v>23.166357999999999</v>
      </c>
      <c r="B6412" s="55">
        <v>-105.42203000000001</v>
      </c>
    </row>
    <row r="6413" spans="1:2" x14ac:dyDescent="0.25">
      <c r="A6413" s="55">
        <v>23.169972000000001</v>
      </c>
      <c r="B6413" s="55">
        <v>-105.424492</v>
      </c>
    </row>
    <row r="6414" spans="1:2" x14ac:dyDescent="0.25">
      <c r="A6414" s="55">
        <v>23.173584999999999</v>
      </c>
      <c r="B6414" s="55">
        <v>-105.427385</v>
      </c>
    </row>
    <row r="6415" spans="1:2" x14ac:dyDescent="0.25">
      <c r="A6415" s="55">
        <v>23.177199000000002</v>
      </c>
      <c r="B6415" s="55">
        <v>-105.43058000000001</v>
      </c>
    </row>
    <row r="6416" spans="1:2" x14ac:dyDescent="0.25">
      <c r="A6416" s="55">
        <v>23.180812</v>
      </c>
      <c r="B6416" s="55">
        <v>-105.432973</v>
      </c>
    </row>
    <row r="6417" spans="1:2" x14ac:dyDescent="0.25">
      <c r="A6417" s="55">
        <v>23.184425999999998</v>
      </c>
      <c r="B6417" s="55">
        <v>-105.43706299999999</v>
      </c>
    </row>
    <row r="6418" spans="1:2" x14ac:dyDescent="0.25">
      <c r="A6418" s="55">
        <v>23.188039</v>
      </c>
      <c r="B6418" s="55">
        <v>-105.440243</v>
      </c>
    </row>
    <row r="6419" spans="1:2" x14ac:dyDescent="0.25">
      <c r="A6419" s="55">
        <v>23.191652999999999</v>
      </c>
      <c r="B6419" s="55">
        <v>-105.44309199999999</v>
      </c>
    </row>
    <row r="6420" spans="1:2" x14ac:dyDescent="0.25">
      <c r="A6420" s="55">
        <v>23.195266</v>
      </c>
      <c r="B6420" s="55">
        <v>-105.445561</v>
      </c>
    </row>
    <row r="6421" spans="1:2" x14ac:dyDescent="0.25">
      <c r="A6421" s="55">
        <v>23.198879999999999</v>
      </c>
      <c r="B6421" s="55">
        <v>-105.448806</v>
      </c>
    </row>
    <row r="6422" spans="1:2" x14ac:dyDescent="0.25">
      <c r="A6422" s="55">
        <v>23.202493</v>
      </c>
      <c r="B6422" s="55">
        <v>-105.451036</v>
      </c>
    </row>
    <row r="6423" spans="1:2" x14ac:dyDescent="0.25">
      <c r="A6423" s="55">
        <v>23.206106999999999</v>
      </c>
      <c r="B6423" s="55">
        <v>-105.452787</v>
      </c>
    </row>
    <row r="6424" spans="1:2" x14ac:dyDescent="0.25">
      <c r="A6424" s="55">
        <v>23.209720000000001</v>
      </c>
      <c r="B6424" s="55">
        <v>-105.454753</v>
      </c>
    </row>
    <row r="6425" spans="1:2" x14ac:dyDescent="0.25">
      <c r="A6425" s="55">
        <v>23.213334</v>
      </c>
      <c r="B6425" s="55">
        <v>-105.45813699999999</v>
      </c>
    </row>
    <row r="6426" spans="1:2" x14ac:dyDescent="0.25">
      <c r="A6426" s="55">
        <v>23.216947000000001</v>
      </c>
      <c r="B6426" s="55">
        <v>-105.461349</v>
      </c>
    </row>
    <row r="6427" spans="1:2" x14ac:dyDescent="0.25">
      <c r="A6427" s="55">
        <v>23.220561</v>
      </c>
      <c r="B6427" s="55">
        <v>-105.46332099999999</v>
      </c>
    </row>
    <row r="6428" spans="1:2" x14ac:dyDescent="0.25">
      <c r="A6428" s="55">
        <v>23.224174999999999</v>
      </c>
      <c r="B6428" s="55">
        <v>-105.465969</v>
      </c>
    </row>
    <row r="6429" spans="1:2" x14ac:dyDescent="0.25">
      <c r="A6429" s="55">
        <v>23.227788</v>
      </c>
      <c r="B6429" s="55">
        <v>-105.466436</v>
      </c>
    </row>
    <row r="6430" spans="1:2" x14ac:dyDescent="0.25">
      <c r="A6430" s="55">
        <v>23.231401999999999</v>
      </c>
      <c r="B6430" s="55">
        <v>-105.466441</v>
      </c>
    </row>
    <row r="6431" spans="1:2" x14ac:dyDescent="0.25">
      <c r="A6431" s="55">
        <v>23.235015000000001</v>
      </c>
      <c r="B6431" s="55">
        <v>-105.468639</v>
      </c>
    </row>
    <row r="6432" spans="1:2" x14ac:dyDescent="0.25">
      <c r="A6432" s="55">
        <v>23.238629</v>
      </c>
      <c r="B6432" s="55">
        <v>-105.47333500000001</v>
      </c>
    </row>
    <row r="6433" spans="1:2" x14ac:dyDescent="0.25">
      <c r="A6433" s="55">
        <v>23.242242000000001</v>
      </c>
      <c r="B6433" s="55">
        <v>-105.476356</v>
      </c>
    </row>
    <row r="6434" spans="1:2" x14ac:dyDescent="0.25">
      <c r="A6434" s="55">
        <v>23.245856</v>
      </c>
      <c r="B6434" s="55">
        <v>-105.47791700000001</v>
      </c>
    </row>
    <row r="6435" spans="1:2" x14ac:dyDescent="0.25">
      <c r="A6435" s="55">
        <v>23.249469000000001</v>
      </c>
      <c r="B6435" s="55">
        <v>-105.47903599999999</v>
      </c>
    </row>
    <row r="6436" spans="1:2" x14ac:dyDescent="0.25">
      <c r="A6436" s="55">
        <v>23.253083</v>
      </c>
      <c r="B6436" s="55">
        <v>-105.480605</v>
      </c>
    </row>
    <row r="6437" spans="1:2" x14ac:dyDescent="0.25">
      <c r="A6437" s="55">
        <v>23.256696000000002</v>
      </c>
      <c r="B6437" s="55">
        <v>-105.482499</v>
      </c>
    </row>
    <row r="6438" spans="1:2" x14ac:dyDescent="0.25">
      <c r="A6438" s="55">
        <v>23.26031</v>
      </c>
      <c r="B6438" s="55">
        <v>-105.48701699999999</v>
      </c>
    </row>
    <row r="6439" spans="1:2" x14ac:dyDescent="0.25">
      <c r="A6439" s="55">
        <v>23.263922999999998</v>
      </c>
      <c r="B6439" s="55">
        <v>-105.488761</v>
      </c>
    </row>
    <row r="6440" spans="1:2" x14ac:dyDescent="0.25">
      <c r="A6440" s="55">
        <v>23.267537000000001</v>
      </c>
      <c r="B6440" s="55">
        <v>-105.492496</v>
      </c>
    </row>
    <row r="6441" spans="1:2" x14ac:dyDescent="0.25">
      <c r="A6441" s="55">
        <v>23.271149999999999</v>
      </c>
      <c r="B6441" s="55">
        <v>-105.497221</v>
      </c>
    </row>
    <row r="6442" spans="1:2" x14ac:dyDescent="0.25">
      <c r="A6442" s="55">
        <v>23.274764000000001</v>
      </c>
      <c r="B6442" s="55">
        <v>-105.50287899999999</v>
      </c>
    </row>
    <row r="6443" spans="1:2" x14ac:dyDescent="0.25">
      <c r="A6443" s="55">
        <v>23.278378</v>
      </c>
      <c r="B6443" s="55">
        <v>-105.504605</v>
      </c>
    </row>
    <row r="6444" spans="1:2" x14ac:dyDescent="0.25">
      <c r="A6444" s="55">
        <v>23.281991000000001</v>
      </c>
      <c r="B6444" s="55">
        <v>-105.50758399999999</v>
      </c>
    </row>
    <row r="6445" spans="1:2" x14ac:dyDescent="0.25">
      <c r="A6445" s="55">
        <v>23.285605</v>
      </c>
      <c r="B6445" s="55">
        <v>-105.51106799999999</v>
      </c>
    </row>
    <row r="6446" spans="1:2" x14ac:dyDescent="0.25">
      <c r="A6446" s="55">
        <v>23.289218000000002</v>
      </c>
      <c r="B6446" s="55">
        <v>-105.515934</v>
      </c>
    </row>
    <row r="6447" spans="1:2" x14ac:dyDescent="0.25">
      <c r="A6447" s="55">
        <v>23.292832000000001</v>
      </c>
      <c r="B6447" s="55">
        <v>-105.520788</v>
      </c>
    </row>
    <row r="6448" spans="1:2" x14ac:dyDescent="0.25">
      <c r="A6448" s="55">
        <v>23.296444999999999</v>
      </c>
      <c r="B6448" s="55">
        <v>-105.525344</v>
      </c>
    </row>
    <row r="6449" spans="1:2" x14ac:dyDescent="0.25">
      <c r="A6449" s="55">
        <v>23.300059000000001</v>
      </c>
      <c r="B6449" s="55">
        <v>-105.52783100000001</v>
      </c>
    </row>
    <row r="6450" spans="1:2" x14ac:dyDescent="0.25">
      <c r="A6450" s="55">
        <v>23.303671999999999</v>
      </c>
      <c r="B6450" s="55">
        <v>-105.532419</v>
      </c>
    </row>
    <row r="6451" spans="1:2" x14ac:dyDescent="0.25">
      <c r="A6451" s="55">
        <v>23.307286000000001</v>
      </c>
      <c r="B6451" s="55">
        <v>-105.535315</v>
      </c>
    </row>
    <row r="6452" spans="1:2" x14ac:dyDescent="0.25">
      <c r="A6452" s="55">
        <v>23.310898999999999</v>
      </c>
      <c r="B6452" s="55">
        <v>-105.537139</v>
      </c>
    </row>
    <row r="6453" spans="1:2" x14ac:dyDescent="0.25">
      <c r="A6453" s="55">
        <v>23.314513000000002</v>
      </c>
      <c r="B6453" s="55">
        <v>-105.54170000000001</v>
      </c>
    </row>
    <row r="6454" spans="1:2" x14ac:dyDescent="0.25">
      <c r="A6454" s="55">
        <v>23.318125999999999</v>
      </c>
      <c r="B6454" s="55">
        <v>-105.546801</v>
      </c>
    </row>
    <row r="6455" spans="1:2" x14ac:dyDescent="0.25">
      <c r="A6455" s="55">
        <v>23.321739999999998</v>
      </c>
      <c r="B6455" s="55">
        <v>-105.550703</v>
      </c>
    </row>
    <row r="6456" spans="1:2" x14ac:dyDescent="0.25">
      <c r="A6456" s="55">
        <v>23.325353</v>
      </c>
      <c r="B6456" s="55">
        <v>-105.553217</v>
      </c>
    </row>
    <row r="6457" spans="1:2" x14ac:dyDescent="0.25">
      <c r="A6457" s="55">
        <v>23.328966999999999</v>
      </c>
      <c r="B6457" s="55">
        <v>-105.55587199999999</v>
      </c>
    </row>
    <row r="6458" spans="1:2" x14ac:dyDescent="0.25">
      <c r="A6458" s="55">
        <v>23.332581000000001</v>
      </c>
      <c r="B6458" s="55">
        <v>-105.559698</v>
      </c>
    </row>
    <row r="6459" spans="1:2" x14ac:dyDescent="0.25">
      <c r="A6459" s="55">
        <v>23.336193999999999</v>
      </c>
      <c r="B6459" s="55">
        <v>-105.563446</v>
      </c>
    </row>
    <row r="6460" spans="1:2" x14ac:dyDescent="0.25">
      <c r="A6460" s="55">
        <v>23.339808000000001</v>
      </c>
      <c r="B6460" s="55">
        <v>-105.57046699999999</v>
      </c>
    </row>
    <row r="6461" spans="1:2" x14ac:dyDescent="0.25">
      <c r="A6461" s="55">
        <v>23.343420999999999</v>
      </c>
      <c r="B6461" s="55">
        <v>-105.575988</v>
      </c>
    </row>
    <row r="6462" spans="1:2" x14ac:dyDescent="0.25">
      <c r="A6462" s="55">
        <v>23.347035000000002</v>
      </c>
      <c r="B6462" s="55">
        <v>-105.578202</v>
      </c>
    </row>
    <row r="6463" spans="1:2" x14ac:dyDescent="0.25">
      <c r="A6463" s="55">
        <v>23.350648</v>
      </c>
      <c r="B6463" s="55">
        <v>-105.57954599999999</v>
      </c>
    </row>
    <row r="6464" spans="1:2" x14ac:dyDescent="0.25">
      <c r="A6464" s="55">
        <v>23.354261999999999</v>
      </c>
      <c r="B6464" s="55">
        <v>-105.58179</v>
      </c>
    </row>
    <row r="6465" spans="1:2" x14ac:dyDescent="0.25">
      <c r="A6465" s="55">
        <v>23.357875</v>
      </c>
      <c r="B6465" s="55">
        <v>-105.585019</v>
      </c>
    </row>
    <row r="6466" spans="1:2" x14ac:dyDescent="0.25">
      <c r="A6466" s="55">
        <v>23.361488999999999</v>
      </c>
      <c r="B6466" s="55">
        <v>-105.586151</v>
      </c>
    </row>
    <row r="6467" spans="1:2" x14ac:dyDescent="0.25">
      <c r="A6467" s="55">
        <v>23.365102</v>
      </c>
      <c r="B6467" s="55">
        <v>-105.586293</v>
      </c>
    </row>
    <row r="6468" spans="1:2" x14ac:dyDescent="0.25">
      <c r="A6468" s="55">
        <v>23.368715999999999</v>
      </c>
      <c r="B6468" s="55">
        <v>-105.58559099999999</v>
      </c>
    </row>
    <row r="6469" spans="1:2" x14ac:dyDescent="0.25">
      <c r="A6469" s="55">
        <v>23.372329000000001</v>
      </c>
      <c r="B6469" s="55">
        <v>-105.58312100000001</v>
      </c>
    </row>
    <row r="6470" spans="1:2" x14ac:dyDescent="0.25">
      <c r="A6470" s="55">
        <v>23.375942999999999</v>
      </c>
      <c r="B6470" s="55">
        <v>-105.57880299999999</v>
      </c>
    </row>
    <row r="6471" spans="1:2" x14ac:dyDescent="0.25">
      <c r="A6471" s="55">
        <v>23.379556000000001</v>
      </c>
      <c r="B6471" s="55">
        <v>-105.575866</v>
      </c>
    </row>
    <row r="6472" spans="1:2" x14ac:dyDescent="0.25">
      <c r="A6472" s="55">
        <v>23.38317</v>
      </c>
      <c r="B6472" s="55">
        <v>-105.57440699999999</v>
      </c>
    </row>
    <row r="6473" spans="1:2" x14ac:dyDescent="0.25">
      <c r="A6473" s="55">
        <v>23.386783999999999</v>
      </c>
      <c r="B6473" s="55">
        <v>-105.57201499999999</v>
      </c>
    </row>
    <row r="6474" spans="1:2" x14ac:dyDescent="0.25">
      <c r="A6474" s="55">
        <v>23.390397</v>
      </c>
      <c r="B6474" s="55">
        <v>-105.568792</v>
      </c>
    </row>
    <row r="6475" spans="1:2" x14ac:dyDescent="0.25">
      <c r="A6475" s="55">
        <v>23.394010999999999</v>
      </c>
      <c r="B6475" s="55">
        <v>-105.566821</v>
      </c>
    </row>
    <row r="6476" spans="1:2" x14ac:dyDescent="0.25">
      <c r="A6476" s="55">
        <v>23.397624</v>
      </c>
      <c r="B6476" s="55">
        <v>-105.56446099999999</v>
      </c>
    </row>
    <row r="6477" spans="1:2" x14ac:dyDescent="0.25">
      <c r="A6477" s="55">
        <v>23.401237999999999</v>
      </c>
      <c r="B6477" s="55">
        <v>-105.561806</v>
      </c>
    </row>
    <row r="6478" spans="1:2" x14ac:dyDescent="0.25">
      <c r="A6478" s="55">
        <v>23.404851000000001</v>
      </c>
      <c r="B6478" s="55">
        <v>-105.559389</v>
      </c>
    </row>
    <row r="6479" spans="1:2" x14ac:dyDescent="0.25">
      <c r="A6479" s="55">
        <v>23.408465</v>
      </c>
      <c r="B6479" s="55">
        <v>-105.557469</v>
      </c>
    </row>
    <row r="6480" spans="1:2" x14ac:dyDescent="0.25">
      <c r="A6480" s="55">
        <v>23.412078000000001</v>
      </c>
      <c r="B6480" s="55">
        <v>-105.554571</v>
      </c>
    </row>
    <row r="6481" spans="1:2" x14ac:dyDescent="0.25">
      <c r="A6481" s="55">
        <v>23.415692</v>
      </c>
      <c r="B6481" s="55">
        <v>-105.552072</v>
      </c>
    </row>
    <row r="6482" spans="1:2" x14ac:dyDescent="0.25">
      <c r="A6482" s="55">
        <v>23.419305000000001</v>
      </c>
      <c r="B6482" s="55">
        <v>-105.55089</v>
      </c>
    </row>
    <row r="6483" spans="1:2" x14ac:dyDescent="0.25">
      <c r="A6483" s="55">
        <v>23.422919</v>
      </c>
      <c r="B6483" s="55">
        <v>-105.5492</v>
      </c>
    </row>
    <row r="6484" spans="1:2" x14ac:dyDescent="0.25">
      <c r="A6484" s="55">
        <v>23.426532000000002</v>
      </c>
      <c r="B6484" s="55">
        <v>-105.54806000000001</v>
      </c>
    </row>
    <row r="6485" spans="1:2" x14ac:dyDescent="0.25">
      <c r="A6485" s="55">
        <v>23.430146000000001</v>
      </c>
      <c r="B6485" s="55">
        <v>-105.547498</v>
      </c>
    </row>
    <row r="6486" spans="1:2" x14ac:dyDescent="0.25">
      <c r="A6486" s="55">
        <v>23.433758999999998</v>
      </c>
      <c r="B6486" s="55">
        <v>-105.547482</v>
      </c>
    </row>
    <row r="6487" spans="1:2" x14ac:dyDescent="0.25">
      <c r="A6487" s="55">
        <v>23.437373000000001</v>
      </c>
      <c r="B6487" s="55">
        <v>-105.547321</v>
      </c>
    </row>
    <row r="6488" spans="1:2" x14ac:dyDescent="0.25">
      <c r="A6488" s="55">
        <v>23.440985999999999</v>
      </c>
      <c r="B6488" s="55">
        <v>-105.548824</v>
      </c>
    </row>
    <row r="6489" spans="1:2" x14ac:dyDescent="0.25">
      <c r="A6489" s="55">
        <v>23.444600000000001</v>
      </c>
      <c r="B6489" s="55">
        <v>-105.55220799999999</v>
      </c>
    </row>
    <row r="6490" spans="1:2" x14ac:dyDescent="0.25">
      <c r="A6490" s="55">
        <v>23.448214</v>
      </c>
      <c r="B6490" s="55">
        <v>-105.55380100000001</v>
      </c>
    </row>
    <row r="6491" spans="1:2" x14ac:dyDescent="0.25">
      <c r="A6491" s="55">
        <v>23.451827000000002</v>
      </c>
      <c r="B6491" s="55">
        <v>-105.554551</v>
      </c>
    </row>
    <row r="6492" spans="1:2" x14ac:dyDescent="0.25">
      <c r="A6492" s="55">
        <v>23.455441</v>
      </c>
      <c r="B6492" s="55">
        <v>-105.555463</v>
      </c>
    </row>
    <row r="6493" spans="1:2" x14ac:dyDescent="0.25">
      <c r="A6493" s="55">
        <v>23.459053999999998</v>
      </c>
      <c r="B6493" s="55">
        <v>-105.562512</v>
      </c>
    </row>
    <row r="6494" spans="1:2" x14ac:dyDescent="0.25">
      <c r="A6494" s="55">
        <v>23.462668000000001</v>
      </c>
      <c r="B6494" s="55">
        <v>-105.565214</v>
      </c>
    </row>
    <row r="6495" spans="1:2" x14ac:dyDescent="0.25">
      <c r="A6495" s="55">
        <v>23.466280999999999</v>
      </c>
      <c r="B6495" s="55">
        <v>-105.567555</v>
      </c>
    </row>
    <row r="6496" spans="1:2" x14ac:dyDescent="0.25">
      <c r="A6496" s="55">
        <v>23.469895000000001</v>
      </c>
      <c r="B6496" s="55">
        <v>-105.571549</v>
      </c>
    </row>
    <row r="6497" spans="1:2" x14ac:dyDescent="0.25">
      <c r="A6497" s="55">
        <v>23.473507999999999</v>
      </c>
      <c r="B6497" s="55">
        <v>-105.576803</v>
      </c>
    </row>
    <row r="6498" spans="1:2" x14ac:dyDescent="0.25">
      <c r="A6498" s="55">
        <v>23.477122000000001</v>
      </c>
      <c r="B6498" s="55">
        <v>-105.580842</v>
      </c>
    </row>
    <row r="6499" spans="1:2" x14ac:dyDescent="0.25">
      <c r="A6499" s="55">
        <v>23.480734999999999</v>
      </c>
      <c r="B6499" s="55">
        <v>-105.58343499999999</v>
      </c>
    </row>
    <row r="6500" spans="1:2" x14ac:dyDescent="0.25">
      <c r="A6500" s="55">
        <v>23.484349000000002</v>
      </c>
      <c r="B6500" s="55">
        <v>-105.589693</v>
      </c>
    </row>
    <row r="6501" spans="1:2" x14ac:dyDescent="0.25">
      <c r="A6501" s="55">
        <v>23.487962</v>
      </c>
      <c r="B6501" s="55">
        <v>-105.59685</v>
      </c>
    </row>
    <row r="6502" spans="1:2" x14ac:dyDescent="0.25">
      <c r="A6502" s="55">
        <v>23.491575999999998</v>
      </c>
      <c r="B6502" s="55">
        <v>-105.603353</v>
      </c>
    </row>
    <row r="6503" spans="1:2" x14ac:dyDescent="0.25">
      <c r="A6503" s="55">
        <v>23.495189</v>
      </c>
      <c r="B6503" s="55">
        <v>-105.61027199999999</v>
      </c>
    </row>
    <row r="6504" spans="1:2" x14ac:dyDescent="0.25">
      <c r="A6504" s="55">
        <v>23.498802999999999</v>
      </c>
      <c r="B6504" s="55">
        <v>-105.61799499999999</v>
      </c>
    </row>
    <row r="6505" spans="1:2" x14ac:dyDescent="0.25">
      <c r="A6505" s="55">
        <v>23.502417000000001</v>
      </c>
      <c r="B6505" s="55">
        <v>-105.626266</v>
      </c>
    </row>
    <row r="6506" spans="1:2" x14ac:dyDescent="0.25">
      <c r="A6506" s="55">
        <v>23.506029999999999</v>
      </c>
      <c r="B6506" s="55">
        <v>-105.633334</v>
      </c>
    </row>
    <row r="6507" spans="1:2" x14ac:dyDescent="0.25">
      <c r="A6507" s="55">
        <v>23.509644000000002</v>
      </c>
      <c r="B6507" s="55">
        <v>-105.641819</v>
      </c>
    </row>
    <row r="6508" spans="1:2" x14ac:dyDescent="0.25">
      <c r="A6508" s="55">
        <v>23.513256999999999</v>
      </c>
      <c r="B6508" s="55">
        <v>-105.65101799999999</v>
      </c>
    </row>
    <row r="6509" spans="1:2" x14ac:dyDescent="0.25">
      <c r="A6509" s="55">
        <v>23.516870999999998</v>
      </c>
      <c r="B6509" s="55">
        <v>-105.660405</v>
      </c>
    </row>
    <row r="6510" spans="1:2" x14ac:dyDescent="0.25">
      <c r="A6510" s="55">
        <v>23.520484</v>
      </c>
      <c r="B6510" s="55">
        <v>-105.66960400000001</v>
      </c>
    </row>
    <row r="6511" spans="1:2" x14ac:dyDescent="0.25">
      <c r="A6511" s="55">
        <v>23.524097999999999</v>
      </c>
      <c r="B6511" s="55">
        <v>-105.677887</v>
      </c>
    </row>
    <row r="6512" spans="1:2" x14ac:dyDescent="0.25">
      <c r="A6512" s="55">
        <v>23.527711</v>
      </c>
      <c r="B6512" s="55">
        <v>-105.686213</v>
      </c>
    </row>
    <row r="6513" spans="1:2" x14ac:dyDescent="0.25">
      <c r="A6513" s="55">
        <v>23.531324999999999</v>
      </c>
      <c r="B6513" s="55">
        <v>-105.694948</v>
      </c>
    </row>
    <row r="6514" spans="1:2" x14ac:dyDescent="0.25">
      <c r="A6514" s="55">
        <v>23.534938</v>
      </c>
      <c r="B6514" s="55">
        <v>-105.70314999999999</v>
      </c>
    </row>
    <row r="6515" spans="1:2" x14ac:dyDescent="0.25">
      <c r="A6515" s="55">
        <v>23.538551999999999</v>
      </c>
      <c r="B6515" s="55">
        <v>-105.712451</v>
      </c>
    </row>
    <row r="6516" spans="1:2" x14ac:dyDescent="0.25">
      <c r="A6516" s="55">
        <v>23.542165000000001</v>
      </c>
      <c r="B6516" s="55">
        <v>-105.721902</v>
      </c>
    </row>
    <row r="6517" spans="1:2" x14ac:dyDescent="0.25">
      <c r="A6517" s="55">
        <v>23.545779</v>
      </c>
      <c r="B6517" s="55">
        <v>-105.729994</v>
      </c>
    </row>
    <row r="6518" spans="1:2" x14ac:dyDescent="0.25">
      <c r="A6518" s="55">
        <v>23.549392000000001</v>
      </c>
      <c r="B6518" s="55">
        <v>-105.74164399999999</v>
      </c>
    </row>
    <row r="6519" spans="1:2" x14ac:dyDescent="0.25">
      <c r="A6519" s="55">
        <v>23.553006</v>
      </c>
      <c r="B6519" s="55">
        <v>-105.75281200000001</v>
      </c>
    </row>
    <row r="6520" spans="1:2" x14ac:dyDescent="0.25">
      <c r="A6520" s="55">
        <v>23.556619999999999</v>
      </c>
      <c r="B6520" s="55">
        <v>-105.761278</v>
      </c>
    </row>
    <row r="6521" spans="1:2" x14ac:dyDescent="0.25">
      <c r="A6521" s="55">
        <v>23.560233</v>
      </c>
      <c r="B6521" s="55">
        <v>-105.774382</v>
      </c>
    </row>
    <row r="6522" spans="1:2" x14ac:dyDescent="0.25">
      <c r="A6522" s="55">
        <v>23.563846999999999</v>
      </c>
      <c r="B6522" s="55">
        <v>-105.788247</v>
      </c>
    </row>
    <row r="6523" spans="1:2" x14ac:dyDescent="0.25">
      <c r="A6523" s="55">
        <v>23.567460000000001</v>
      </c>
      <c r="B6523" s="55">
        <v>-105.798395</v>
      </c>
    </row>
    <row r="6524" spans="1:2" x14ac:dyDescent="0.25">
      <c r="A6524" s="55">
        <v>23.571073999999999</v>
      </c>
      <c r="B6524" s="55">
        <v>-105.807607</v>
      </c>
    </row>
    <row r="6525" spans="1:2" x14ac:dyDescent="0.25">
      <c r="A6525" s="55">
        <v>23.574687000000001</v>
      </c>
      <c r="B6525" s="55">
        <v>-105.817654</v>
      </c>
    </row>
    <row r="6526" spans="1:2" x14ac:dyDescent="0.25">
      <c r="A6526" s="55">
        <v>23.578301</v>
      </c>
      <c r="B6526" s="55">
        <v>-105.828361</v>
      </c>
    </row>
    <row r="6527" spans="1:2" x14ac:dyDescent="0.25">
      <c r="A6527" s="55">
        <v>23.581914000000001</v>
      </c>
      <c r="B6527" s="55">
        <v>-105.83776</v>
      </c>
    </row>
    <row r="6528" spans="1:2" x14ac:dyDescent="0.25">
      <c r="A6528" s="55">
        <v>23.585528</v>
      </c>
      <c r="B6528" s="55">
        <v>-105.84657799999999</v>
      </c>
    </row>
    <row r="6529" spans="1:2" x14ac:dyDescent="0.25">
      <c r="A6529" s="55">
        <v>23.589141000000001</v>
      </c>
      <c r="B6529" s="55">
        <v>-105.856205</v>
      </c>
    </row>
    <row r="6530" spans="1:2" x14ac:dyDescent="0.25">
      <c r="A6530" s="55">
        <v>23.592755</v>
      </c>
      <c r="B6530" s="55">
        <v>-105.865397</v>
      </c>
    </row>
    <row r="6531" spans="1:2" x14ac:dyDescent="0.25">
      <c r="A6531" s="55">
        <v>23.596367999999998</v>
      </c>
      <c r="B6531" s="55">
        <v>-105.874889</v>
      </c>
    </row>
    <row r="6532" spans="1:2" x14ac:dyDescent="0.25">
      <c r="A6532" s="55">
        <v>23.599982000000001</v>
      </c>
      <c r="B6532" s="55">
        <v>-105.88270199999999</v>
      </c>
    </row>
    <row r="6533" spans="1:2" x14ac:dyDescent="0.25">
      <c r="A6533" s="55">
        <v>23.603594999999999</v>
      </c>
      <c r="B6533" s="55">
        <v>-105.889173</v>
      </c>
    </row>
    <row r="6534" spans="1:2" x14ac:dyDescent="0.25">
      <c r="A6534" s="55">
        <v>23.607209000000001</v>
      </c>
      <c r="B6534" s="55">
        <v>-105.896739</v>
      </c>
    </row>
    <row r="6535" spans="1:2" x14ac:dyDescent="0.25">
      <c r="A6535" s="55">
        <v>23.610823</v>
      </c>
      <c r="B6535" s="55">
        <v>-105.90739600000001</v>
      </c>
    </row>
    <row r="6536" spans="1:2" x14ac:dyDescent="0.25">
      <c r="A6536" s="55">
        <v>23.614436000000001</v>
      </c>
      <c r="B6536" s="55">
        <v>-105.916825</v>
      </c>
    </row>
    <row r="6537" spans="1:2" x14ac:dyDescent="0.25">
      <c r="A6537" s="55">
        <v>23.61805</v>
      </c>
      <c r="B6537" s="55">
        <v>-105.92633600000001</v>
      </c>
    </row>
    <row r="6538" spans="1:2" x14ac:dyDescent="0.25">
      <c r="A6538" s="55">
        <v>23.621663000000002</v>
      </c>
      <c r="B6538" s="55">
        <v>-105.935425</v>
      </c>
    </row>
    <row r="6539" spans="1:2" x14ac:dyDescent="0.25">
      <c r="A6539" s="55">
        <v>23.625277000000001</v>
      </c>
      <c r="B6539" s="55">
        <v>-105.942358</v>
      </c>
    </row>
    <row r="6540" spans="1:2" x14ac:dyDescent="0.25">
      <c r="A6540" s="55">
        <v>23.628889999999998</v>
      </c>
      <c r="B6540" s="55">
        <v>-105.95071299999999</v>
      </c>
    </row>
    <row r="6541" spans="1:2" x14ac:dyDescent="0.25">
      <c r="A6541" s="55">
        <v>23.632504000000001</v>
      </c>
      <c r="B6541" s="55">
        <v>-105.960229</v>
      </c>
    </row>
    <row r="6542" spans="1:2" x14ac:dyDescent="0.25">
      <c r="A6542" s="55">
        <v>23.636116999999999</v>
      </c>
      <c r="B6542" s="55">
        <v>-105.969526</v>
      </c>
    </row>
    <row r="6543" spans="1:2" x14ac:dyDescent="0.25">
      <c r="A6543" s="55">
        <v>23.639731000000001</v>
      </c>
      <c r="B6543" s="55">
        <v>-105.979167</v>
      </c>
    </row>
    <row r="6544" spans="1:2" x14ac:dyDescent="0.25">
      <c r="A6544" s="55">
        <v>23.643343999999999</v>
      </c>
      <c r="B6544" s="55">
        <v>-105.98760799999999</v>
      </c>
    </row>
    <row r="6545" spans="1:2" x14ac:dyDescent="0.25">
      <c r="A6545" s="55">
        <v>23.646958000000001</v>
      </c>
      <c r="B6545" s="55">
        <v>-105.993979</v>
      </c>
    </row>
    <row r="6546" spans="1:2" x14ac:dyDescent="0.25">
      <c r="A6546" s="55">
        <v>23.650570999999999</v>
      </c>
      <c r="B6546" s="55">
        <v>-106.00231100000001</v>
      </c>
    </row>
    <row r="6547" spans="1:2" x14ac:dyDescent="0.25">
      <c r="A6547" s="55">
        <v>23.654184999999998</v>
      </c>
      <c r="B6547" s="55">
        <v>-106.012276</v>
      </c>
    </row>
    <row r="6548" spans="1:2" x14ac:dyDescent="0.25">
      <c r="A6548" s="55">
        <v>23.657798</v>
      </c>
      <c r="B6548" s="55">
        <v>-106.021902</v>
      </c>
    </row>
    <row r="6549" spans="1:2" x14ac:dyDescent="0.25">
      <c r="A6549" s="55">
        <v>23.661411999999999</v>
      </c>
      <c r="B6549" s="55">
        <v>-106.03148299999999</v>
      </c>
    </row>
    <row r="6550" spans="1:2" x14ac:dyDescent="0.25">
      <c r="A6550" s="55">
        <v>23.665026000000001</v>
      </c>
      <c r="B6550" s="55">
        <v>-106.04082099999999</v>
      </c>
    </row>
    <row r="6551" spans="1:2" x14ac:dyDescent="0.25">
      <c r="A6551" s="55">
        <v>23.668638999999999</v>
      </c>
      <c r="B6551" s="55">
        <v>-106.05012499999999</v>
      </c>
    </row>
    <row r="6552" spans="1:2" x14ac:dyDescent="0.25">
      <c r="A6552" s="55">
        <v>23.672253000000001</v>
      </c>
      <c r="B6552" s="55">
        <v>-106.05964</v>
      </c>
    </row>
    <row r="6553" spans="1:2" x14ac:dyDescent="0.25">
      <c r="A6553" s="55">
        <v>23.675865999999999</v>
      </c>
      <c r="B6553" s="55">
        <v>-106.06972500000001</v>
      </c>
    </row>
    <row r="6554" spans="1:2" x14ac:dyDescent="0.25">
      <c r="A6554" s="55">
        <v>23.679480000000002</v>
      </c>
      <c r="B6554" s="55">
        <v>-106.08057100000001</v>
      </c>
    </row>
    <row r="6555" spans="1:2" x14ac:dyDescent="0.25">
      <c r="A6555" s="55">
        <v>23.683093</v>
      </c>
      <c r="B6555" s="55">
        <v>-106.092713</v>
      </c>
    </row>
    <row r="6556" spans="1:2" x14ac:dyDescent="0.25">
      <c r="A6556" s="55">
        <v>23.686706999999998</v>
      </c>
      <c r="B6556" s="55">
        <v>-106.105819</v>
      </c>
    </row>
    <row r="6557" spans="1:2" x14ac:dyDescent="0.25">
      <c r="A6557" s="55">
        <v>23.69032</v>
      </c>
      <c r="B6557" s="55">
        <v>-106.118088</v>
      </c>
    </row>
    <row r="6558" spans="1:2" x14ac:dyDescent="0.25">
      <c r="A6558" s="55">
        <v>23.693933999999999</v>
      </c>
      <c r="B6558" s="55">
        <v>-106.132555</v>
      </c>
    </row>
    <row r="6559" spans="1:2" x14ac:dyDescent="0.25">
      <c r="A6559" s="55">
        <v>23.697547</v>
      </c>
      <c r="B6559" s="55">
        <v>-106.148093</v>
      </c>
    </row>
    <row r="6560" spans="1:2" x14ac:dyDescent="0.25">
      <c r="A6560" s="55">
        <v>23.701160999999999</v>
      </c>
      <c r="B6560" s="55">
        <v>-106.164905</v>
      </c>
    </row>
    <row r="6561" spans="1:2" x14ac:dyDescent="0.25">
      <c r="A6561" s="55">
        <v>23.704774</v>
      </c>
      <c r="B6561" s="55">
        <v>-106.181774</v>
      </c>
    </row>
    <row r="6562" spans="1:2" x14ac:dyDescent="0.25">
      <c r="A6562" s="55">
        <v>23.708387999999999</v>
      </c>
      <c r="B6562" s="55">
        <v>-106.199713</v>
      </c>
    </row>
    <row r="6563" spans="1:2" x14ac:dyDescent="0.25">
      <c r="A6563" s="55">
        <v>23.712001000000001</v>
      </c>
      <c r="B6563" s="55">
        <v>-106.216729</v>
      </c>
    </row>
    <row r="6564" spans="1:2" x14ac:dyDescent="0.25">
      <c r="A6564" s="55">
        <v>23.715615</v>
      </c>
      <c r="B6564" s="55">
        <v>-106.233125</v>
      </c>
    </row>
    <row r="6565" spans="1:2" x14ac:dyDescent="0.25">
      <c r="A6565" s="55">
        <v>23.719228999999999</v>
      </c>
      <c r="B6565" s="55">
        <v>-106.249179</v>
      </c>
    </row>
    <row r="6566" spans="1:2" x14ac:dyDescent="0.25">
      <c r="A6566" s="55">
        <v>23.722842</v>
      </c>
      <c r="B6566" s="55">
        <v>-106.26552</v>
      </c>
    </row>
    <row r="6567" spans="1:2" x14ac:dyDescent="0.25">
      <c r="A6567" s="55">
        <v>23.726455999999999</v>
      </c>
      <c r="B6567" s="55">
        <v>-106.280216</v>
      </c>
    </row>
    <row r="6568" spans="1:2" x14ac:dyDescent="0.25">
      <c r="A6568" s="55">
        <v>23.730069</v>
      </c>
      <c r="B6568" s="55">
        <v>-106.295798</v>
      </c>
    </row>
    <row r="6569" spans="1:2" x14ac:dyDescent="0.25">
      <c r="A6569" s="55">
        <v>23.733682999999999</v>
      </c>
      <c r="B6569" s="55">
        <v>-106.313248</v>
      </c>
    </row>
    <row r="6570" spans="1:2" x14ac:dyDescent="0.25">
      <c r="A6570" s="55">
        <v>23.737296000000001</v>
      </c>
      <c r="B6570" s="55">
        <v>-106.33046</v>
      </c>
    </row>
    <row r="6571" spans="1:2" x14ac:dyDescent="0.25">
      <c r="A6571" s="55">
        <v>23.74091</v>
      </c>
      <c r="B6571" s="55">
        <v>-106.34539599999999</v>
      </c>
    </row>
    <row r="6572" spans="1:2" x14ac:dyDescent="0.25">
      <c r="A6572" s="55">
        <v>23.744523000000001</v>
      </c>
      <c r="B6572" s="55">
        <v>-106.36206</v>
      </c>
    </row>
    <row r="6573" spans="1:2" x14ac:dyDescent="0.25">
      <c r="A6573" s="55">
        <v>23.748137</v>
      </c>
      <c r="B6573" s="55">
        <v>-106.379895</v>
      </c>
    </row>
    <row r="6574" spans="1:2" x14ac:dyDescent="0.25">
      <c r="A6574" s="55">
        <v>23.751750000000001</v>
      </c>
      <c r="B6574" s="55">
        <v>-106.396106</v>
      </c>
    </row>
    <row r="6575" spans="1:2" x14ac:dyDescent="0.25">
      <c r="A6575" s="55">
        <v>23.755364</v>
      </c>
      <c r="B6575" s="55">
        <v>-106.412953</v>
      </c>
    </row>
    <row r="6576" spans="1:2" x14ac:dyDescent="0.25">
      <c r="A6576" s="55">
        <v>23.758977000000002</v>
      </c>
      <c r="B6576" s="55">
        <v>-106.429039</v>
      </c>
    </row>
    <row r="6577" spans="1:2" x14ac:dyDescent="0.25">
      <c r="A6577" s="55">
        <v>23.762591</v>
      </c>
      <c r="B6577" s="55">
        <v>-106.445497</v>
      </c>
    </row>
    <row r="6578" spans="1:2" x14ac:dyDescent="0.25">
      <c r="A6578" s="55">
        <v>23.766203999999998</v>
      </c>
      <c r="B6578" s="55">
        <v>-106.46003899999999</v>
      </c>
    </row>
    <row r="6579" spans="1:2" x14ac:dyDescent="0.25">
      <c r="A6579" s="55">
        <v>23.769818000000001</v>
      </c>
      <c r="B6579" s="55">
        <v>-106.473788</v>
      </c>
    </row>
    <row r="6580" spans="1:2" x14ac:dyDescent="0.25">
      <c r="A6580" s="55">
        <v>23.773432</v>
      </c>
      <c r="B6580" s="55">
        <v>-106.487296</v>
      </c>
    </row>
    <row r="6581" spans="1:2" x14ac:dyDescent="0.25">
      <c r="A6581" s="55">
        <v>23.777045000000001</v>
      </c>
      <c r="B6581" s="55">
        <v>-106.49854999999999</v>
      </c>
    </row>
    <row r="6582" spans="1:2" x14ac:dyDescent="0.25">
      <c r="A6582" s="55">
        <v>23.780659</v>
      </c>
      <c r="B6582" s="55">
        <v>-106.512401</v>
      </c>
    </row>
    <row r="6583" spans="1:2" x14ac:dyDescent="0.25">
      <c r="A6583" s="55">
        <v>23.784272000000001</v>
      </c>
      <c r="B6583" s="55">
        <v>-106.525802</v>
      </c>
    </row>
    <row r="6584" spans="1:2" x14ac:dyDescent="0.25">
      <c r="A6584" s="55">
        <v>23.787886</v>
      </c>
      <c r="B6584" s="55">
        <v>-106.538106</v>
      </c>
    </row>
    <row r="6585" spans="1:2" x14ac:dyDescent="0.25">
      <c r="A6585" s="55">
        <v>23.791499000000002</v>
      </c>
      <c r="B6585" s="55">
        <v>-106.54974300000001</v>
      </c>
    </row>
    <row r="6586" spans="1:2" x14ac:dyDescent="0.25">
      <c r="A6586" s="55">
        <v>23.795113000000001</v>
      </c>
      <c r="B6586" s="55">
        <v>-106.557642</v>
      </c>
    </row>
    <row r="6587" spans="1:2" x14ac:dyDescent="0.25">
      <c r="A6587" s="55">
        <v>23.798725999999998</v>
      </c>
      <c r="B6587" s="55">
        <v>-106.56532799999999</v>
      </c>
    </row>
    <row r="6588" spans="1:2" x14ac:dyDescent="0.25">
      <c r="A6588" s="55">
        <v>23.802340000000001</v>
      </c>
      <c r="B6588" s="55">
        <v>-106.57498699999999</v>
      </c>
    </row>
    <row r="6589" spans="1:2" x14ac:dyDescent="0.25">
      <c r="A6589" s="55">
        <v>23.805952999999999</v>
      </c>
      <c r="B6589" s="55">
        <v>-106.582348</v>
      </c>
    </row>
    <row r="6590" spans="1:2" x14ac:dyDescent="0.25">
      <c r="A6590" s="55">
        <v>23.809567000000001</v>
      </c>
      <c r="B6590" s="55">
        <v>-106.58718500000001</v>
      </c>
    </row>
    <row r="6591" spans="1:2" x14ac:dyDescent="0.25">
      <c r="A6591" s="55">
        <v>23.813179999999999</v>
      </c>
      <c r="B6591" s="55">
        <v>-106.593384</v>
      </c>
    </row>
    <row r="6592" spans="1:2" x14ac:dyDescent="0.25">
      <c r="A6592" s="55">
        <v>23.816794000000002</v>
      </c>
      <c r="B6592" s="55">
        <v>-106.600707</v>
      </c>
    </row>
    <row r="6593" spans="1:2" x14ac:dyDescent="0.25">
      <c r="A6593" s="55">
        <v>23.820406999999999</v>
      </c>
      <c r="B6593" s="55">
        <v>-106.603078</v>
      </c>
    </row>
    <row r="6594" spans="1:2" x14ac:dyDescent="0.25">
      <c r="A6594" s="55">
        <v>23.824020999999998</v>
      </c>
      <c r="B6594" s="55">
        <v>-106.60438499999999</v>
      </c>
    </row>
    <row r="6595" spans="1:2" x14ac:dyDescent="0.25">
      <c r="A6595" s="55">
        <v>23.827634</v>
      </c>
      <c r="B6595" s="55">
        <v>-106.607207</v>
      </c>
    </row>
    <row r="6596" spans="1:2" x14ac:dyDescent="0.25">
      <c r="A6596" s="55">
        <v>23.831247999999999</v>
      </c>
      <c r="B6596" s="55">
        <v>-106.611028</v>
      </c>
    </row>
    <row r="6597" spans="1:2" x14ac:dyDescent="0.25">
      <c r="A6597" s="55">
        <v>23.834862000000001</v>
      </c>
      <c r="B6597" s="55">
        <v>-106.613326</v>
      </c>
    </row>
    <row r="6598" spans="1:2" x14ac:dyDescent="0.25">
      <c r="A6598" s="55">
        <v>23.838474999999999</v>
      </c>
      <c r="B6598" s="55">
        <v>-106.613235</v>
      </c>
    </row>
    <row r="6599" spans="1:2" x14ac:dyDescent="0.25">
      <c r="A6599" s="55">
        <v>23.842089000000001</v>
      </c>
      <c r="B6599" s="55">
        <v>-106.612786</v>
      </c>
    </row>
    <row r="6600" spans="1:2" x14ac:dyDescent="0.25">
      <c r="A6600" s="55">
        <v>23.845701999999999</v>
      </c>
      <c r="B6600" s="55">
        <v>-106.611594</v>
      </c>
    </row>
    <row r="6601" spans="1:2" x14ac:dyDescent="0.25">
      <c r="A6601" s="55">
        <v>23.849316000000002</v>
      </c>
      <c r="B6601" s="55">
        <v>-106.608593</v>
      </c>
    </row>
    <row r="6602" spans="1:2" x14ac:dyDescent="0.25">
      <c r="A6602" s="55">
        <v>23.852929</v>
      </c>
      <c r="B6602" s="55">
        <v>-106.60372</v>
      </c>
    </row>
    <row r="6603" spans="1:2" x14ac:dyDescent="0.25">
      <c r="A6603" s="55">
        <v>23.856542999999999</v>
      </c>
      <c r="B6603" s="55">
        <v>-106.59913299999999</v>
      </c>
    </row>
    <row r="6604" spans="1:2" x14ac:dyDescent="0.25">
      <c r="A6604" s="55">
        <v>23.860156</v>
      </c>
      <c r="B6604" s="55">
        <v>-106.595179</v>
      </c>
    </row>
    <row r="6605" spans="1:2" x14ac:dyDescent="0.25">
      <c r="A6605" s="55">
        <v>23.863769999999999</v>
      </c>
      <c r="B6605" s="55">
        <v>-106.59031400000001</v>
      </c>
    </row>
    <row r="6606" spans="1:2" x14ac:dyDescent="0.25">
      <c r="A6606" s="55">
        <v>23.867383</v>
      </c>
      <c r="B6606" s="55">
        <v>-106.584473</v>
      </c>
    </row>
    <row r="6607" spans="1:2" x14ac:dyDescent="0.25">
      <c r="A6607" s="55">
        <v>23.870996999999999</v>
      </c>
      <c r="B6607" s="55">
        <v>-106.57910699999999</v>
      </c>
    </row>
    <row r="6608" spans="1:2" x14ac:dyDescent="0.25">
      <c r="A6608" s="55">
        <v>23.874610000000001</v>
      </c>
      <c r="B6608" s="55">
        <v>-106.573577</v>
      </c>
    </row>
    <row r="6609" spans="1:2" x14ac:dyDescent="0.25">
      <c r="A6609" s="55">
        <v>23.878223999999999</v>
      </c>
      <c r="B6609" s="55">
        <v>-106.567322</v>
      </c>
    </row>
    <row r="6610" spans="1:2" x14ac:dyDescent="0.25">
      <c r="A6610" s="55">
        <v>23.881837000000001</v>
      </c>
      <c r="B6610" s="55">
        <v>-106.56246400000001</v>
      </c>
    </row>
    <row r="6611" spans="1:2" x14ac:dyDescent="0.25">
      <c r="A6611" s="55">
        <v>23.885451</v>
      </c>
      <c r="B6611" s="55">
        <v>-106.55408300000001</v>
      </c>
    </row>
    <row r="6612" spans="1:2" x14ac:dyDescent="0.25">
      <c r="A6612" s="55">
        <v>23.889064999999999</v>
      </c>
      <c r="B6612" s="55">
        <v>-106.54568</v>
      </c>
    </row>
    <row r="6613" spans="1:2" x14ac:dyDescent="0.25">
      <c r="A6613" s="55">
        <v>23.892678</v>
      </c>
      <c r="B6613" s="55">
        <v>-106.538956</v>
      </c>
    </row>
    <row r="6614" spans="1:2" x14ac:dyDescent="0.25">
      <c r="A6614" s="55">
        <v>23.896291999999999</v>
      </c>
      <c r="B6614" s="55">
        <v>-106.526855</v>
      </c>
    </row>
    <row r="6615" spans="1:2" x14ac:dyDescent="0.25">
      <c r="A6615" s="55">
        <v>23.899905</v>
      </c>
      <c r="B6615" s="55">
        <v>-106.515483</v>
      </c>
    </row>
    <row r="6616" spans="1:2" x14ac:dyDescent="0.25">
      <c r="A6616" s="55">
        <v>23.903518999999999</v>
      </c>
      <c r="B6616" s="55">
        <v>-106.506857</v>
      </c>
    </row>
    <row r="6617" spans="1:2" x14ac:dyDescent="0.25">
      <c r="A6617" s="55">
        <v>23.907132000000001</v>
      </c>
      <c r="B6617" s="55">
        <v>-106.499213</v>
      </c>
    </row>
    <row r="6618" spans="1:2" x14ac:dyDescent="0.25">
      <c r="A6618" s="55">
        <v>23.910746</v>
      </c>
      <c r="B6618" s="55">
        <v>-106.49123299999999</v>
      </c>
    </row>
    <row r="6619" spans="1:2" x14ac:dyDescent="0.25">
      <c r="A6619" s="55">
        <v>23.914359000000001</v>
      </c>
      <c r="B6619" s="55">
        <v>-106.481537</v>
      </c>
    </row>
    <row r="6620" spans="1:2" x14ac:dyDescent="0.25">
      <c r="A6620" s="55">
        <v>23.917973</v>
      </c>
      <c r="B6620" s="55">
        <v>-106.471784</v>
      </c>
    </row>
    <row r="6621" spans="1:2" x14ac:dyDescent="0.25">
      <c r="A6621" s="55">
        <v>23.921586000000001</v>
      </c>
      <c r="B6621" s="55">
        <v>-106.462278</v>
      </c>
    </row>
    <row r="6622" spans="1:2" x14ac:dyDescent="0.25">
      <c r="A6622" s="55">
        <v>23.9252</v>
      </c>
      <c r="B6622" s="55">
        <v>-106.454261</v>
      </c>
    </row>
    <row r="6623" spans="1:2" x14ac:dyDescent="0.25">
      <c r="A6623" s="55">
        <v>23.928813000000002</v>
      </c>
      <c r="B6623" s="55">
        <v>-106.44474700000001</v>
      </c>
    </row>
    <row r="6624" spans="1:2" x14ac:dyDescent="0.25">
      <c r="A6624" s="55">
        <v>23.932427000000001</v>
      </c>
      <c r="B6624" s="55">
        <v>-106.434048</v>
      </c>
    </row>
    <row r="6625" spans="1:2" x14ac:dyDescent="0.25">
      <c r="A6625" s="55">
        <v>23.936039999999998</v>
      </c>
      <c r="B6625" s="55">
        <v>-106.423163</v>
      </c>
    </row>
    <row r="6626" spans="1:2" x14ac:dyDescent="0.25">
      <c r="A6626" s="55">
        <v>23.939654000000001</v>
      </c>
      <c r="B6626" s="55">
        <v>-106.412285</v>
      </c>
    </row>
    <row r="6627" spans="1:2" x14ac:dyDescent="0.25">
      <c r="A6627" s="55">
        <v>23.943268</v>
      </c>
      <c r="B6627" s="55">
        <v>-106.40227400000001</v>
      </c>
    </row>
    <row r="6628" spans="1:2" x14ac:dyDescent="0.25">
      <c r="A6628" s="55">
        <v>23.946881000000001</v>
      </c>
      <c r="B6628" s="55">
        <v>-106.392302</v>
      </c>
    </row>
    <row r="6629" spans="1:2" x14ac:dyDescent="0.25">
      <c r="A6629" s="55">
        <v>23.950495</v>
      </c>
      <c r="B6629" s="55">
        <v>-106.38342900000001</v>
      </c>
    </row>
    <row r="6630" spans="1:2" x14ac:dyDescent="0.25">
      <c r="A6630" s="55">
        <v>23.954108000000002</v>
      </c>
      <c r="B6630" s="55">
        <v>-106.37303199999999</v>
      </c>
    </row>
    <row r="6631" spans="1:2" x14ac:dyDescent="0.25">
      <c r="A6631" s="55">
        <v>23.957722</v>
      </c>
      <c r="B6631" s="55">
        <v>-106.360568</v>
      </c>
    </row>
    <row r="6632" spans="1:2" x14ac:dyDescent="0.25">
      <c r="A6632" s="55">
        <v>23.961334999999998</v>
      </c>
      <c r="B6632" s="55">
        <v>-106.350177</v>
      </c>
    </row>
    <row r="6633" spans="1:2" x14ac:dyDescent="0.25">
      <c r="A6633" s="55">
        <v>23.964949000000001</v>
      </c>
      <c r="B6633" s="55">
        <v>-106.34057199999999</v>
      </c>
    </row>
    <row r="6634" spans="1:2" x14ac:dyDescent="0.25">
      <c r="A6634" s="55">
        <v>23.968561999999999</v>
      </c>
      <c r="B6634" s="55">
        <v>-106.33038500000001</v>
      </c>
    </row>
    <row r="6635" spans="1:2" x14ac:dyDescent="0.25">
      <c r="A6635" s="55">
        <v>23.972176000000001</v>
      </c>
      <c r="B6635" s="55">
        <v>-106.319818</v>
      </c>
    </row>
    <row r="6636" spans="1:2" x14ac:dyDescent="0.25">
      <c r="A6636" s="55">
        <v>23.975788999999999</v>
      </c>
      <c r="B6636" s="55">
        <v>-106.308521</v>
      </c>
    </row>
    <row r="6637" spans="1:2" x14ac:dyDescent="0.25">
      <c r="A6637" s="55">
        <v>23.979403000000001</v>
      </c>
      <c r="B6637" s="55">
        <v>-106.300084</v>
      </c>
    </row>
    <row r="6638" spans="1:2" x14ac:dyDescent="0.25">
      <c r="A6638" s="55">
        <v>23.983015999999999</v>
      </c>
      <c r="B6638" s="55">
        <v>-106.29050100000001</v>
      </c>
    </row>
    <row r="6639" spans="1:2" x14ac:dyDescent="0.25">
      <c r="A6639" s="55">
        <v>23.986630000000002</v>
      </c>
      <c r="B6639" s="55">
        <v>-106.281702</v>
      </c>
    </row>
    <row r="6640" spans="1:2" x14ac:dyDescent="0.25">
      <c r="A6640" s="55">
        <v>23.990243</v>
      </c>
      <c r="B6640" s="55">
        <v>-106.271213</v>
      </c>
    </row>
    <row r="6641" spans="1:2" x14ac:dyDescent="0.25">
      <c r="A6641" s="55">
        <v>23.993856999999998</v>
      </c>
      <c r="B6641" s="55">
        <v>-106.260954</v>
      </c>
    </row>
    <row r="6642" spans="1:2" x14ac:dyDescent="0.25">
      <c r="A6642" s="55">
        <v>23.997471000000001</v>
      </c>
      <c r="B6642" s="55">
        <v>-106.252453</v>
      </c>
    </row>
    <row r="6643" spans="1:2" x14ac:dyDescent="0.25">
      <c r="A6643" s="55">
        <v>24.001083999999999</v>
      </c>
      <c r="B6643" s="55">
        <v>-106.245617</v>
      </c>
    </row>
    <row r="6644" spans="1:2" x14ac:dyDescent="0.25">
      <c r="A6644" s="55">
        <v>24.004698000000001</v>
      </c>
      <c r="B6644" s="55">
        <v>-106.23961300000001</v>
      </c>
    </row>
    <row r="6645" spans="1:2" x14ac:dyDescent="0.25">
      <c r="A6645" s="55">
        <v>24.008310999999999</v>
      </c>
      <c r="B6645" s="55">
        <v>-106.23401200000001</v>
      </c>
    </row>
    <row r="6646" spans="1:2" x14ac:dyDescent="0.25">
      <c r="A6646" s="55">
        <v>24.011925000000002</v>
      </c>
      <c r="B6646" s="55">
        <v>-106.227785</v>
      </c>
    </row>
    <row r="6647" spans="1:2" x14ac:dyDescent="0.25">
      <c r="A6647" s="55">
        <v>24.015537999999999</v>
      </c>
      <c r="B6647" s="55">
        <v>-106.221356</v>
      </c>
    </row>
    <row r="6648" spans="1:2" x14ac:dyDescent="0.25">
      <c r="A6648" s="55">
        <v>24.019151999999998</v>
      </c>
      <c r="B6648" s="55">
        <v>-106.21691800000001</v>
      </c>
    </row>
    <row r="6649" spans="1:2" x14ac:dyDescent="0.25">
      <c r="A6649" s="55">
        <v>24.022765</v>
      </c>
      <c r="B6649" s="55">
        <v>-106.21357999999999</v>
      </c>
    </row>
    <row r="6650" spans="1:2" x14ac:dyDescent="0.25">
      <c r="A6650" s="55">
        <v>24.026378999999999</v>
      </c>
      <c r="B6650" s="55">
        <v>-106.209439</v>
      </c>
    </row>
    <row r="6651" spans="1:2" x14ac:dyDescent="0.25">
      <c r="A6651" s="55">
        <v>24.029992</v>
      </c>
      <c r="B6651" s="55">
        <v>-106.20720799999999</v>
      </c>
    </row>
    <row r="6652" spans="1:2" x14ac:dyDescent="0.25">
      <c r="A6652" s="55">
        <v>24.033605999999999</v>
      </c>
      <c r="B6652" s="55">
        <v>-106.203712</v>
      </c>
    </row>
    <row r="6653" spans="1:2" x14ac:dyDescent="0.25">
      <c r="A6653" s="55">
        <v>24.037219</v>
      </c>
      <c r="B6653" s="55">
        <v>-106.201791</v>
      </c>
    </row>
    <row r="6654" spans="1:2" x14ac:dyDescent="0.25">
      <c r="A6654" s="55">
        <v>24.040832999999999</v>
      </c>
      <c r="B6654" s="55">
        <v>-106.200599</v>
      </c>
    </row>
    <row r="6655" spans="1:2" x14ac:dyDescent="0.25">
      <c r="A6655" s="55">
        <v>24.044446000000001</v>
      </c>
      <c r="B6655" s="55">
        <v>-106.201674</v>
      </c>
    </row>
    <row r="6656" spans="1:2" x14ac:dyDescent="0.25">
      <c r="A6656" s="55">
        <v>24.04806</v>
      </c>
      <c r="B6656" s="55">
        <v>-106.203056</v>
      </c>
    </row>
    <row r="6657" spans="1:2" x14ac:dyDescent="0.25">
      <c r="A6657" s="55">
        <v>24.051673999999998</v>
      </c>
      <c r="B6657" s="55">
        <v>-106.20413499999999</v>
      </c>
    </row>
    <row r="6658" spans="1:2" x14ac:dyDescent="0.25">
      <c r="A6658" s="55">
        <v>24.055287</v>
      </c>
      <c r="B6658" s="55">
        <v>-106.204548</v>
      </c>
    </row>
    <row r="6659" spans="1:2" x14ac:dyDescent="0.25">
      <c r="A6659" s="55">
        <v>24.058900999999999</v>
      </c>
      <c r="B6659" s="55">
        <v>-106.206783</v>
      </c>
    </row>
    <row r="6660" spans="1:2" x14ac:dyDescent="0.25">
      <c r="A6660" s="55">
        <v>24.062514</v>
      </c>
      <c r="B6660" s="55">
        <v>-106.208822</v>
      </c>
    </row>
    <row r="6661" spans="1:2" x14ac:dyDescent="0.25">
      <c r="A6661" s="55">
        <v>24.066127999999999</v>
      </c>
      <c r="B6661" s="55">
        <v>-106.20943699999999</v>
      </c>
    </row>
    <row r="6662" spans="1:2" x14ac:dyDescent="0.25">
      <c r="A6662" s="55">
        <v>24.069741</v>
      </c>
      <c r="B6662" s="55">
        <v>-106.211466</v>
      </c>
    </row>
    <row r="6663" spans="1:2" x14ac:dyDescent="0.25">
      <c r="A6663" s="55">
        <v>24.073354999999999</v>
      </c>
      <c r="B6663" s="55">
        <v>-106.214634</v>
      </c>
    </row>
    <row r="6664" spans="1:2" x14ac:dyDescent="0.25">
      <c r="A6664" s="55">
        <v>24.076968000000001</v>
      </c>
      <c r="B6664" s="55">
        <v>-106.218098</v>
      </c>
    </row>
    <row r="6665" spans="1:2" x14ac:dyDescent="0.25">
      <c r="A6665" s="55">
        <v>24.080582</v>
      </c>
      <c r="B6665" s="55">
        <v>-106.22078500000001</v>
      </c>
    </row>
    <row r="6666" spans="1:2" x14ac:dyDescent="0.25">
      <c r="A6666" s="55">
        <v>24.084195000000001</v>
      </c>
      <c r="B6666" s="55">
        <v>-106.22278799999999</v>
      </c>
    </row>
    <row r="6667" spans="1:2" x14ac:dyDescent="0.25">
      <c r="A6667" s="55">
        <v>24.087809</v>
      </c>
      <c r="B6667" s="55">
        <v>-106.226156</v>
      </c>
    </row>
    <row r="6668" spans="1:2" x14ac:dyDescent="0.25">
      <c r="A6668" s="55">
        <v>24.091422000000001</v>
      </c>
      <c r="B6668" s="55">
        <v>-106.231318</v>
      </c>
    </row>
    <row r="6669" spans="1:2" x14ac:dyDescent="0.25">
      <c r="A6669" s="55">
        <v>24.095036</v>
      </c>
      <c r="B6669" s="55">
        <v>-106.23565600000001</v>
      </c>
    </row>
    <row r="6670" spans="1:2" x14ac:dyDescent="0.25">
      <c r="A6670" s="55">
        <v>24.098649000000002</v>
      </c>
      <c r="B6670" s="55">
        <v>-106.242107</v>
      </c>
    </row>
    <row r="6671" spans="1:2" x14ac:dyDescent="0.25">
      <c r="A6671" s="55">
        <v>24.102263000000001</v>
      </c>
      <c r="B6671" s="55">
        <v>-106.249075</v>
      </c>
    </row>
    <row r="6672" spans="1:2" x14ac:dyDescent="0.25">
      <c r="A6672" s="55">
        <v>24.105877</v>
      </c>
      <c r="B6672" s="55">
        <v>-106.255365</v>
      </c>
    </row>
    <row r="6673" spans="1:2" x14ac:dyDescent="0.25">
      <c r="A6673" s="55">
        <v>24.109490000000001</v>
      </c>
      <c r="B6673" s="55">
        <v>-106.26168800000001</v>
      </c>
    </row>
    <row r="6674" spans="1:2" x14ac:dyDescent="0.25">
      <c r="A6674" s="55">
        <v>24.113104</v>
      </c>
      <c r="B6674" s="55">
        <v>-106.26744600000001</v>
      </c>
    </row>
    <row r="6675" spans="1:2" x14ac:dyDescent="0.25">
      <c r="A6675" s="55">
        <v>24.116717000000001</v>
      </c>
      <c r="B6675" s="55">
        <v>-106.273257</v>
      </c>
    </row>
    <row r="6676" spans="1:2" x14ac:dyDescent="0.25">
      <c r="A6676" s="55">
        <v>24.120331</v>
      </c>
      <c r="B6676" s="55">
        <v>-106.279099</v>
      </c>
    </row>
    <row r="6677" spans="1:2" x14ac:dyDescent="0.25">
      <c r="A6677" s="55">
        <v>24.123944000000002</v>
      </c>
      <c r="B6677" s="55">
        <v>-106.28582</v>
      </c>
    </row>
    <row r="6678" spans="1:2" x14ac:dyDescent="0.25">
      <c r="A6678" s="55">
        <v>24.127558000000001</v>
      </c>
      <c r="B6678" s="55">
        <v>-106.290688</v>
      </c>
    </row>
    <row r="6679" spans="1:2" x14ac:dyDescent="0.25">
      <c r="A6679" s="55">
        <v>24.131170999999998</v>
      </c>
      <c r="B6679" s="55">
        <v>-106.293369</v>
      </c>
    </row>
    <row r="6680" spans="1:2" x14ac:dyDescent="0.25">
      <c r="A6680" s="55">
        <v>24.134785000000001</v>
      </c>
      <c r="B6680" s="55">
        <v>-106.29713</v>
      </c>
    </row>
    <row r="6681" spans="1:2" x14ac:dyDescent="0.25">
      <c r="A6681" s="55">
        <v>24.138397999999999</v>
      </c>
      <c r="B6681" s="55">
        <v>-106.301952</v>
      </c>
    </row>
    <row r="6682" spans="1:2" x14ac:dyDescent="0.25">
      <c r="A6682" s="55">
        <v>24.142012000000001</v>
      </c>
      <c r="B6682" s="55">
        <v>-106.30624</v>
      </c>
    </row>
    <row r="6683" spans="1:2" x14ac:dyDescent="0.25">
      <c r="A6683" s="55">
        <v>24.145624999999999</v>
      </c>
      <c r="B6683" s="55">
        <v>-106.307247</v>
      </c>
    </row>
    <row r="6684" spans="1:2" x14ac:dyDescent="0.25">
      <c r="A6684" s="55">
        <v>24.149239000000001</v>
      </c>
      <c r="B6684" s="55">
        <v>-106.307412</v>
      </c>
    </row>
    <row r="6685" spans="1:2" x14ac:dyDescent="0.25">
      <c r="A6685" s="55">
        <v>24.152851999999999</v>
      </c>
      <c r="B6685" s="55">
        <v>-106.307232</v>
      </c>
    </row>
    <row r="6686" spans="1:2" x14ac:dyDescent="0.25">
      <c r="A6686" s="55">
        <v>24.156466000000002</v>
      </c>
      <c r="B6686" s="55">
        <v>-106.307768</v>
      </c>
    </row>
    <row r="6687" spans="1:2" x14ac:dyDescent="0.25">
      <c r="A6687" s="55">
        <v>24.160079</v>
      </c>
      <c r="B6687" s="55">
        <v>-106.307703</v>
      </c>
    </row>
    <row r="6688" spans="1:2" x14ac:dyDescent="0.25">
      <c r="A6688" s="55">
        <v>24.163692999999999</v>
      </c>
      <c r="B6688" s="55">
        <v>-106.30644100000001</v>
      </c>
    </row>
    <row r="6689" spans="1:2" x14ac:dyDescent="0.25">
      <c r="A6689" s="55">
        <v>24.167307000000001</v>
      </c>
      <c r="B6689" s="55">
        <v>-106.304159</v>
      </c>
    </row>
    <row r="6690" spans="1:2" x14ac:dyDescent="0.25">
      <c r="A6690" s="55">
        <v>24.170919999999999</v>
      </c>
      <c r="B6690" s="55">
        <v>-106.301931</v>
      </c>
    </row>
    <row r="6691" spans="1:2" x14ac:dyDescent="0.25">
      <c r="A6691" s="55">
        <v>24.174534000000001</v>
      </c>
      <c r="B6691" s="55">
        <v>-106.299448</v>
      </c>
    </row>
    <row r="6692" spans="1:2" x14ac:dyDescent="0.25">
      <c r="A6692" s="55">
        <v>24.178146999999999</v>
      </c>
      <c r="B6692" s="55">
        <v>-106.295985</v>
      </c>
    </row>
    <row r="6693" spans="1:2" x14ac:dyDescent="0.25">
      <c r="A6693" s="55">
        <v>24.181761000000002</v>
      </c>
      <c r="B6693" s="55">
        <v>-106.291747</v>
      </c>
    </row>
    <row r="6694" spans="1:2" x14ac:dyDescent="0.25">
      <c r="A6694" s="55">
        <v>24.185373999999999</v>
      </c>
      <c r="B6694" s="55">
        <v>-106.285267</v>
      </c>
    </row>
    <row r="6695" spans="1:2" x14ac:dyDescent="0.25">
      <c r="A6695" s="55">
        <v>24.188987999999998</v>
      </c>
      <c r="B6695" s="55">
        <v>-106.27907</v>
      </c>
    </row>
    <row r="6696" spans="1:2" x14ac:dyDescent="0.25">
      <c r="A6696" s="55">
        <v>24.192601</v>
      </c>
      <c r="B6696" s="55">
        <v>-106.27285500000001</v>
      </c>
    </row>
    <row r="6697" spans="1:2" x14ac:dyDescent="0.25">
      <c r="A6697" s="55">
        <v>24.196214999999999</v>
      </c>
      <c r="B6697" s="55">
        <v>-106.265911</v>
      </c>
    </row>
    <row r="6698" spans="1:2" x14ac:dyDescent="0.25">
      <c r="A6698" s="55">
        <v>24.199828</v>
      </c>
      <c r="B6698" s="55">
        <v>-106.258926</v>
      </c>
    </row>
    <row r="6699" spans="1:2" x14ac:dyDescent="0.25">
      <c r="A6699" s="55">
        <v>24.203441999999999</v>
      </c>
      <c r="B6699" s="55">
        <v>-106.2514</v>
      </c>
    </row>
    <row r="6700" spans="1:2" x14ac:dyDescent="0.25">
      <c r="A6700" s="55">
        <v>24.207055</v>
      </c>
      <c r="B6700" s="55">
        <v>-106.24371600000001</v>
      </c>
    </row>
    <row r="6701" spans="1:2" x14ac:dyDescent="0.25">
      <c r="A6701" s="55">
        <v>24.210668999999999</v>
      </c>
      <c r="B6701" s="55">
        <v>-106.23509799999999</v>
      </c>
    </row>
    <row r="6702" spans="1:2" x14ac:dyDescent="0.25">
      <c r="A6702" s="55">
        <v>24.214282000000001</v>
      </c>
      <c r="B6702" s="55">
        <v>-106.22397599999999</v>
      </c>
    </row>
    <row r="6703" spans="1:2" x14ac:dyDescent="0.25">
      <c r="A6703" s="55">
        <v>24.217896</v>
      </c>
      <c r="B6703" s="55">
        <v>-106.214522</v>
      </c>
    </row>
    <row r="6704" spans="1:2" x14ac:dyDescent="0.25">
      <c r="A6704" s="55">
        <v>24.221509999999999</v>
      </c>
      <c r="B6704" s="55">
        <v>-106.204216</v>
      </c>
    </row>
    <row r="6705" spans="1:2" x14ac:dyDescent="0.25">
      <c r="A6705" s="55">
        <v>24.225123</v>
      </c>
      <c r="B6705" s="55">
        <v>-106.19358800000001</v>
      </c>
    </row>
    <row r="6706" spans="1:2" x14ac:dyDescent="0.25">
      <c r="A6706" s="55">
        <v>24.228736999999999</v>
      </c>
      <c r="B6706" s="55">
        <v>-106.183694</v>
      </c>
    </row>
    <row r="6707" spans="1:2" x14ac:dyDescent="0.25">
      <c r="A6707" s="55">
        <v>24.23235</v>
      </c>
      <c r="B6707" s="55">
        <v>-106.172518</v>
      </c>
    </row>
    <row r="6708" spans="1:2" x14ac:dyDescent="0.25">
      <c r="A6708" s="55">
        <v>24.235963999999999</v>
      </c>
      <c r="B6708" s="55">
        <v>-106.162111</v>
      </c>
    </row>
    <row r="6709" spans="1:2" x14ac:dyDescent="0.25">
      <c r="A6709" s="55">
        <v>24.239577000000001</v>
      </c>
      <c r="B6709" s="55">
        <v>-106.149749</v>
      </c>
    </row>
    <row r="6710" spans="1:2" x14ac:dyDescent="0.25">
      <c r="A6710" s="55">
        <v>24.243190999999999</v>
      </c>
      <c r="B6710" s="55">
        <v>-106.133824</v>
      </c>
    </row>
    <row r="6711" spans="1:2" x14ac:dyDescent="0.25">
      <c r="A6711" s="55">
        <v>24.246804000000001</v>
      </c>
      <c r="B6711" s="55">
        <v>-106.120672</v>
      </c>
    </row>
    <row r="6712" spans="1:2" x14ac:dyDescent="0.25">
      <c r="A6712" s="55">
        <v>24.250418</v>
      </c>
      <c r="B6712" s="55">
        <v>-106.106173</v>
      </c>
    </row>
    <row r="6713" spans="1:2" x14ac:dyDescent="0.25">
      <c r="A6713" s="55">
        <v>24.254031000000001</v>
      </c>
      <c r="B6713" s="55">
        <v>-106.088686</v>
      </c>
    </row>
    <row r="6714" spans="1:2" x14ac:dyDescent="0.25">
      <c r="A6714" s="55">
        <v>24.257645</v>
      </c>
      <c r="B6714" s="55">
        <v>-106.067204</v>
      </c>
    </row>
    <row r="6715" spans="1:2" x14ac:dyDescent="0.25">
      <c r="A6715" s="55">
        <v>24.261258000000002</v>
      </c>
      <c r="B6715" s="55">
        <v>-106.03122999999999</v>
      </c>
    </row>
    <row r="6716" spans="1:2" x14ac:dyDescent="0.25">
      <c r="A6716" s="55">
        <v>24.264872</v>
      </c>
      <c r="B6716" s="55">
        <v>-105.985856</v>
      </c>
    </row>
    <row r="6717" spans="1:2" x14ac:dyDescent="0.25">
      <c r="A6717" s="55">
        <v>24.268484999999998</v>
      </c>
      <c r="B6717" s="55">
        <v>-105.943963</v>
      </c>
    </row>
    <row r="6718" spans="1:2" x14ac:dyDescent="0.25">
      <c r="A6718" s="55">
        <v>24.272099000000001</v>
      </c>
      <c r="B6718" s="55">
        <v>-105.90487899999999</v>
      </c>
    </row>
    <row r="6719" spans="1:2" x14ac:dyDescent="0.25">
      <c r="A6719" s="55">
        <v>24.275713</v>
      </c>
      <c r="B6719" s="55">
        <v>-105.865167</v>
      </c>
    </row>
    <row r="6720" spans="1:2" x14ac:dyDescent="0.25">
      <c r="A6720" s="55">
        <v>24.279326000000001</v>
      </c>
      <c r="B6720" s="55">
        <v>-105.82604499999999</v>
      </c>
    </row>
    <row r="6721" spans="1:2" x14ac:dyDescent="0.25">
      <c r="A6721" s="55">
        <v>24.28294</v>
      </c>
      <c r="B6721" s="55">
        <v>-105.788183</v>
      </c>
    </row>
    <row r="6722" spans="1:2" x14ac:dyDescent="0.25">
      <c r="A6722" s="55">
        <v>24.286553000000001</v>
      </c>
      <c r="B6722" s="55">
        <v>-105.748442</v>
      </c>
    </row>
    <row r="6723" spans="1:2" x14ac:dyDescent="0.25">
      <c r="A6723" s="55">
        <v>24.290167</v>
      </c>
      <c r="B6723" s="55">
        <v>-105.705028</v>
      </c>
    </row>
    <row r="6724" spans="1:2" x14ac:dyDescent="0.25">
      <c r="A6724" s="55">
        <v>24.293780000000002</v>
      </c>
      <c r="B6724" s="55">
        <v>-105.658182</v>
      </c>
    </row>
    <row r="6725" spans="1:2" x14ac:dyDescent="0.25">
      <c r="A6725" s="55">
        <v>24.297394000000001</v>
      </c>
      <c r="B6725" s="55">
        <v>-105.612663</v>
      </c>
    </row>
    <row r="6726" spans="1:2" x14ac:dyDescent="0.25">
      <c r="A6726" s="55">
        <v>24.301006999999998</v>
      </c>
      <c r="B6726" s="55">
        <v>-105.560755</v>
      </c>
    </row>
    <row r="6727" spans="1:2" x14ac:dyDescent="0.25">
      <c r="A6727" s="55">
        <v>24.304621000000001</v>
      </c>
      <c r="B6727" s="55">
        <v>-105.508454</v>
      </c>
    </row>
    <row r="6728" spans="1:2" x14ac:dyDescent="0.25">
      <c r="A6728" s="55">
        <v>24.308233999999999</v>
      </c>
      <c r="B6728" s="55">
        <v>-105.45740600000001</v>
      </c>
    </row>
    <row r="6729" spans="1:2" x14ac:dyDescent="0.25">
      <c r="A6729" s="55">
        <v>24.311848000000001</v>
      </c>
      <c r="B6729" s="55">
        <v>-105.407022</v>
      </c>
    </row>
    <row r="6730" spans="1:2" x14ac:dyDescent="0.25">
      <c r="A6730" s="55">
        <v>24.315460999999999</v>
      </c>
      <c r="B6730" s="55">
        <v>-105.356804</v>
      </c>
    </row>
    <row r="6731" spans="1:2" x14ac:dyDescent="0.25">
      <c r="A6731" s="55">
        <v>24.319075000000002</v>
      </c>
      <c r="B6731" s="55">
        <v>-105.30368</v>
      </c>
    </row>
    <row r="6732" spans="1:2" x14ac:dyDescent="0.25">
      <c r="A6732" s="55">
        <v>24.322687999999999</v>
      </c>
      <c r="B6732" s="55">
        <v>-105.24933</v>
      </c>
    </row>
    <row r="6733" spans="1:2" x14ac:dyDescent="0.25">
      <c r="A6733" s="55">
        <v>24.326301999999998</v>
      </c>
      <c r="B6733" s="55">
        <v>-105.19359799999999</v>
      </c>
    </row>
    <row r="6734" spans="1:2" x14ac:dyDescent="0.25">
      <c r="A6734" s="55">
        <v>24.329916000000001</v>
      </c>
      <c r="B6734" s="55">
        <v>-105.13508299999999</v>
      </c>
    </row>
    <row r="6735" spans="1:2" x14ac:dyDescent="0.25">
      <c r="A6735" s="55">
        <v>24.333528999999999</v>
      </c>
      <c r="B6735" s="55">
        <v>-105.076156</v>
      </c>
    </row>
    <row r="6736" spans="1:2" x14ac:dyDescent="0.25">
      <c r="A6736" s="55">
        <v>24.337143000000001</v>
      </c>
      <c r="B6736" s="55">
        <v>-105.01541</v>
      </c>
    </row>
    <row r="6737" spans="1:2" x14ac:dyDescent="0.25">
      <c r="A6737" s="55">
        <v>24.340755999999999</v>
      </c>
      <c r="B6737" s="55">
        <v>-104.953305</v>
      </c>
    </row>
    <row r="6738" spans="1:2" x14ac:dyDescent="0.25">
      <c r="A6738" s="55">
        <v>24.344370000000001</v>
      </c>
      <c r="B6738" s="55">
        <v>-104.891228</v>
      </c>
    </row>
    <row r="6739" spans="1:2" x14ac:dyDescent="0.25">
      <c r="A6739" s="55">
        <v>24.347982999999999</v>
      </c>
      <c r="B6739" s="55">
        <v>-104.827837</v>
      </c>
    </row>
    <row r="6740" spans="1:2" x14ac:dyDescent="0.25">
      <c r="A6740" s="55">
        <v>24.351597000000002</v>
      </c>
      <c r="B6740" s="55">
        <v>-104.763507</v>
      </c>
    </row>
    <row r="6741" spans="1:2" x14ac:dyDescent="0.25">
      <c r="A6741" s="55">
        <v>24.35521</v>
      </c>
      <c r="B6741" s="55">
        <v>-104.69849499999999</v>
      </c>
    </row>
    <row r="6742" spans="1:2" x14ac:dyDescent="0.25">
      <c r="A6742" s="55">
        <v>24.358823999999998</v>
      </c>
      <c r="B6742" s="55">
        <v>-104.634011</v>
      </c>
    </row>
    <row r="6743" spans="1:2" x14ac:dyDescent="0.25">
      <c r="A6743" s="55">
        <v>24.362437</v>
      </c>
      <c r="B6743" s="55">
        <v>-104.568766</v>
      </c>
    </row>
    <row r="6744" spans="1:2" x14ac:dyDescent="0.25">
      <c r="A6744" s="55">
        <v>24.366050999999999</v>
      </c>
      <c r="B6744" s="55">
        <v>-104.50299200000001</v>
      </c>
    </row>
    <row r="6745" spans="1:2" x14ac:dyDescent="0.25">
      <c r="A6745" s="55">
        <v>24.369664</v>
      </c>
      <c r="B6745" s="55">
        <v>-104.43929199999999</v>
      </c>
    </row>
    <row r="6746" spans="1:2" x14ac:dyDescent="0.25">
      <c r="A6746" s="55">
        <v>24.373277999999999</v>
      </c>
      <c r="B6746" s="55">
        <v>-104.377765</v>
      </c>
    </row>
    <row r="6747" spans="1:2" x14ac:dyDescent="0.25">
      <c r="A6747" s="55">
        <v>24.376891000000001</v>
      </c>
      <c r="B6747" s="55">
        <v>-104.317458</v>
      </c>
    </row>
    <row r="6748" spans="1:2" x14ac:dyDescent="0.25">
      <c r="A6748" s="55">
        <v>24.380504999999999</v>
      </c>
      <c r="B6748" s="55">
        <v>-104.25671699999999</v>
      </c>
    </row>
    <row r="6749" spans="1:2" x14ac:dyDescent="0.25">
      <c r="A6749" s="55">
        <v>24.384118999999998</v>
      </c>
      <c r="B6749" s="55">
        <v>-104.198127</v>
      </c>
    </row>
    <row r="6750" spans="1:2" x14ac:dyDescent="0.25">
      <c r="A6750" s="55">
        <v>24.387732</v>
      </c>
      <c r="B6750" s="55">
        <v>-104.141013</v>
      </c>
    </row>
    <row r="6751" spans="1:2" x14ac:dyDescent="0.25">
      <c r="A6751" s="55">
        <v>24.391345999999999</v>
      </c>
      <c r="B6751" s="55">
        <v>-104.086831</v>
      </c>
    </row>
    <row r="6752" spans="1:2" x14ac:dyDescent="0.25">
      <c r="A6752" s="55">
        <v>24.394959</v>
      </c>
      <c r="B6752" s="55">
        <v>-104.03598</v>
      </c>
    </row>
    <row r="6753" spans="1:2" x14ac:dyDescent="0.25">
      <c r="A6753" s="55">
        <v>24.398572999999999</v>
      </c>
      <c r="B6753" s="55">
        <v>-103.98888700000001</v>
      </c>
    </row>
    <row r="6754" spans="1:2" x14ac:dyDescent="0.25">
      <c r="A6754" s="55">
        <v>24.402186</v>
      </c>
      <c r="B6754" s="55">
        <v>-103.944158</v>
      </c>
    </row>
    <row r="6755" spans="1:2" x14ac:dyDescent="0.25">
      <c r="A6755" s="55">
        <v>24.405799999999999</v>
      </c>
      <c r="B6755" s="55">
        <v>-103.90319100000001</v>
      </c>
    </row>
    <row r="6756" spans="1:2" x14ac:dyDescent="0.25">
      <c r="A6756" s="55">
        <v>24.409413000000001</v>
      </c>
      <c r="B6756" s="55">
        <v>-103.866254</v>
      </c>
    </row>
    <row r="6757" spans="1:2" x14ac:dyDescent="0.25">
      <c r="A6757" s="55">
        <v>24.413027</v>
      </c>
      <c r="B6757" s="55">
        <v>-103.831278</v>
      </c>
    </row>
    <row r="6758" spans="1:2" x14ac:dyDescent="0.25">
      <c r="A6758" s="55">
        <v>24.416640000000001</v>
      </c>
      <c r="B6758" s="55">
        <v>-103.79847599999999</v>
      </c>
    </row>
    <row r="6759" spans="1:2" x14ac:dyDescent="0.25">
      <c r="A6759" s="55">
        <v>24.420254</v>
      </c>
      <c r="B6759" s="55">
        <v>-103.768919</v>
      </c>
    </row>
    <row r="6760" spans="1:2" x14ac:dyDescent="0.25">
      <c r="A6760" s="55">
        <v>24.423867000000001</v>
      </c>
      <c r="B6760" s="55">
        <v>-103.744412</v>
      </c>
    </row>
    <row r="6761" spans="1:2" x14ac:dyDescent="0.25">
      <c r="A6761" s="55">
        <v>24.427481</v>
      </c>
      <c r="B6761" s="55">
        <v>-103.724097</v>
      </c>
    </row>
    <row r="6762" spans="1:2" x14ac:dyDescent="0.25">
      <c r="A6762" s="55">
        <v>24.431094000000002</v>
      </c>
      <c r="B6762" s="55">
        <v>-103.706667</v>
      </c>
    </row>
    <row r="6763" spans="1:2" x14ac:dyDescent="0.25">
      <c r="A6763" s="55">
        <v>24.434708000000001</v>
      </c>
      <c r="B6763" s="55">
        <v>-103.693269</v>
      </c>
    </row>
    <row r="6764" spans="1:2" x14ac:dyDescent="0.25">
      <c r="A6764" s="55">
        <v>24.438321999999999</v>
      </c>
      <c r="B6764" s="55">
        <v>-103.683136</v>
      </c>
    </row>
    <row r="6765" spans="1:2" x14ac:dyDescent="0.25">
      <c r="A6765" s="55">
        <v>24.441935000000001</v>
      </c>
      <c r="B6765" s="55">
        <v>-103.676314</v>
      </c>
    </row>
    <row r="6766" spans="1:2" x14ac:dyDescent="0.25">
      <c r="A6766" s="55">
        <v>24.445549</v>
      </c>
      <c r="B6766" s="55">
        <v>-103.674836</v>
      </c>
    </row>
    <row r="6767" spans="1:2" x14ac:dyDescent="0.25">
      <c r="A6767" s="55">
        <v>24.449162000000001</v>
      </c>
      <c r="B6767" s="55">
        <v>-103.678214</v>
      </c>
    </row>
    <row r="6768" spans="1:2" x14ac:dyDescent="0.25">
      <c r="A6768" s="55">
        <v>24.452776</v>
      </c>
      <c r="B6768" s="55">
        <v>-103.685498</v>
      </c>
    </row>
    <row r="6769" spans="1:2" x14ac:dyDescent="0.25">
      <c r="A6769" s="55">
        <v>24.456389000000001</v>
      </c>
      <c r="B6769" s="55">
        <v>-103.69703699999999</v>
      </c>
    </row>
    <row r="6770" spans="1:2" x14ac:dyDescent="0.25">
      <c r="A6770" s="55">
        <v>24.460003</v>
      </c>
      <c r="B6770" s="55">
        <v>-103.71311300000001</v>
      </c>
    </row>
    <row r="6771" spans="1:2" x14ac:dyDescent="0.25">
      <c r="A6771" s="55">
        <v>24.463615999999998</v>
      </c>
      <c r="B6771" s="55">
        <v>-103.732</v>
      </c>
    </row>
    <row r="6772" spans="1:2" x14ac:dyDescent="0.25">
      <c r="A6772" s="55">
        <v>24.467230000000001</v>
      </c>
      <c r="B6772" s="55">
        <v>-103.754795</v>
      </c>
    </row>
    <row r="6773" spans="1:2" x14ac:dyDescent="0.25">
      <c r="A6773" s="55">
        <v>24.470842999999999</v>
      </c>
      <c r="B6773" s="55">
        <v>-103.781103</v>
      </c>
    </row>
    <row r="6774" spans="1:2" x14ac:dyDescent="0.25">
      <c r="A6774" s="55">
        <v>24.474457000000001</v>
      </c>
      <c r="B6774" s="55">
        <v>-103.81281</v>
      </c>
    </row>
    <row r="6775" spans="1:2" x14ac:dyDescent="0.25">
      <c r="A6775" s="55">
        <v>24.478069999999999</v>
      </c>
      <c r="B6775" s="55">
        <v>-103.84721</v>
      </c>
    </row>
    <row r="6776" spans="1:2" x14ac:dyDescent="0.25">
      <c r="A6776" s="55">
        <v>24.481684000000001</v>
      </c>
      <c r="B6776" s="55">
        <v>-103.883833</v>
      </c>
    </row>
    <row r="6777" spans="1:2" x14ac:dyDescent="0.25">
      <c r="A6777" s="55">
        <v>24.485296999999999</v>
      </c>
      <c r="B6777" s="55">
        <v>-103.92459700000001</v>
      </c>
    </row>
    <row r="6778" spans="1:2" x14ac:dyDescent="0.25">
      <c r="A6778" s="55">
        <v>24.488911000000002</v>
      </c>
      <c r="B6778" s="55">
        <v>-103.96861800000001</v>
      </c>
    </row>
    <row r="6779" spans="1:2" x14ac:dyDescent="0.25">
      <c r="A6779" s="55">
        <v>24.492525000000001</v>
      </c>
      <c r="B6779" s="55">
        <v>-104.01429</v>
      </c>
    </row>
    <row r="6780" spans="1:2" x14ac:dyDescent="0.25">
      <c r="A6780" s="55">
        <v>24.496137999999998</v>
      </c>
      <c r="B6780" s="55">
        <v>-104.06334099999999</v>
      </c>
    </row>
    <row r="6781" spans="1:2" x14ac:dyDescent="0.25">
      <c r="A6781" s="55">
        <v>24.499752000000001</v>
      </c>
      <c r="B6781" s="55">
        <v>-104.12733299999999</v>
      </c>
    </row>
    <row r="6782" spans="1:2" x14ac:dyDescent="0.25">
      <c r="A6782" s="55">
        <v>24.503364999999999</v>
      </c>
      <c r="B6782" s="55">
        <v>-104.177449</v>
      </c>
    </row>
    <row r="6783" spans="1:2" x14ac:dyDescent="0.25">
      <c r="A6783" s="55">
        <v>24.506979000000001</v>
      </c>
      <c r="B6783" s="55">
        <v>-104.228948</v>
      </c>
    </row>
    <row r="6784" spans="1:2" x14ac:dyDescent="0.25">
      <c r="A6784" s="55">
        <v>24.510591999999999</v>
      </c>
      <c r="B6784" s="55">
        <v>-104.28273</v>
      </c>
    </row>
    <row r="6785" spans="1:2" x14ac:dyDescent="0.25">
      <c r="A6785" s="55">
        <v>24.514206000000001</v>
      </c>
      <c r="B6785" s="55">
        <v>-104.33593999999999</v>
      </c>
    </row>
    <row r="6786" spans="1:2" x14ac:dyDescent="0.25">
      <c r="A6786" s="55">
        <v>24.517818999999999</v>
      </c>
      <c r="B6786" s="55">
        <v>-104.389286</v>
      </c>
    </row>
    <row r="6787" spans="1:2" x14ac:dyDescent="0.25">
      <c r="A6787" s="55">
        <v>24.521432999999998</v>
      </c>
      <c r="B6787" s="55">
        <v>-104.443141</v>
      </c>
    </row>
    <row r="6788" spans="1:2" x14ac:dyDescent="0.25">
      <c r="A6788" s="55">
        <v>24.525046</v>
      </c>
      <c r="B6788" s="55">
        <v>-104.49758199999999</v>
      </c>
    </row>
    <row r="6789" spans="1:2" x14ac:dyDescent="0.25">
      <c r="A6789" s="55">
        <v>24.528659999999999</v>
      </c>
      <c r="B6789" s="55">
        <v>-104.553037</v>
      </c>
    </row>
    <row r="6790" spans="1:2" x14ac:dyDescent="0.25">
      <c r="A6790" s="55">
        <v>24.532273</v>
      </c>
      <c r="B6790" s="55">
        <v>-104.60666399999999</v>
      </c>
    </row>
    <row r="6791" spans="1:2" x14ac:dyDescent="0.25">
      <c r="A6791" s="55">
        <v>24.535886999999999</v>
      </c>
      <c r="B6791" s="55">
        <v>-104.658762</v>
      </c>
    </row>
    <row r="6792" spans="1:2" x14ac:dyDescent="0.25">
      <c r="A6792" s="55">
        <v>24.5395</v>
      </c>
      <c r="B6792" s="55">
        <v>-104.707088</v>
      </c>
    </row>
    <row r="6793" spans="1:2" x14ac:dyDescent="0.25">
      <c r="A6793" s="55">
        <v>24.543113999999999</v>
      </c>
      <c r="B6793" s="55">
        <v>-104.752543</v>
      </c>
    </row>
    <row r="6794" spans="1:2" x14ac:dyDescent="0.25">
      <c r="A6794" s="55">
        <v>24.546727000000001</v>
      </c>
      <c r="B6794" s="55">
        <v>-104.794591</v>
      </c>
    </row>
    <row r="6795" spans="1:2" x14ac:dyDescent="0.25">
      <c r="A6795" s="55">
        <v>24.550341</v>
      </c>
      <c r="B6795" s="55">
        <v>-104.83668</v>
      </c>
    </row>
    <row r="6796" spans="1:2" x14ac:dyDescent="0.25">
      <c r="A6796" s="55">
        <v>24.553954999999998</v>
      </c>
      <c r="B6796" s="55">
        <v>-104.87598199999999</v>
      </c>
    </row>
    <row r="6797" spans="1:2" x14ac:dyDescent="0.25">
      <c r="A6797" s="55">
        <v>24.557568</v>
      </c>
      <c r="B6797" s="55">
        <v>-104.909451</v>
      </c>
    </row>
    <row r="6798" spans="1:2" x14ac:dyDescent="0.25">
      <c r="A6798" s="55">
        <v>24.561181999999999</v>
      </c>
      <c r="B6798" s="55">
        <v>-104.94466</v>
      </c>
    </row>
    <row r="6799" spans="1:2" x14ac:dyDescent="0.25">
      <c r="A6799" s="55">
        <v>24.564795</v>
      </c>
      <c r="B6799" s="55">
        <v>-104.97716200000001</v>
      </c>
    </row>
    <row r="6800" spans="1:2" x14ac:dyDescent="0.25">
      <c r="A6800" s="55">
        <v>24.568408999999999</v>
      </c>
      <c r="B6800" s="55">
        <v>-105.007364</v>
      </c>
    </row>
    <row r="6801" spans="1:2" x14ac:dyDescent="0.25">
      <c r="A6801" s="55">
        <v>24.572022</v>
      </c>
      <c r="B6801" s="55">
        <v>-105.035087</v>
      </c>
    </row>
    <row r="6802" spans="1:2" x14ac:dyDescent="0.25">
      <c r="A6802" s="55">
        <v>24.575635999999999</v>
      </c>
      <c r="B6802" s="55">
        <v>-105.056173</v>
      </c>
    </row>
    <row r="6803" spans="1:2" x14ac:dyDescent="0.25">
      <c r="A6803" s="55">
        <v>24.579249000000001</v>
      </c>
      <c r="B6803" s="55">
        <v>-105.07297800000001</v>
      </c>
    </row>
    <row r="6804" spans="1:2" x14ac:dyDescent="0.25">
      <c r="A6804" s="55">
        <v>24.582863</v>
      </c>
      <c r="B6804" s="55">
        <v>-105.08643000000001</v>
      </c>
    </row>
    <row r="6805" spans="1:2" x14ac:dyDescent="0.25">
      <c r="A6805" s="55">
        <v>24.586476000000001</v>
      </c>
      <c r="B6805" s="55">
        <v>-105.0984</v>
      </c>
    </row>
    <row r="6806" spans="1:2" x14ac:dyDescent="0.25">
      <c r="A6806" s="55">
        <v>24.59009</v>
      </c>
      <c r="B6806" s="55">
        <v>-105.10893299999999</v>
      </c>
    </row>
    <row r="6807" spans="1:2" x14ac:dyDescent="0.25">
      <c r="A6807" s="55">
        <v>24.593703000000001</v>
      </c>
      <c r="B6807" s="55">
        <v>-105.113685</v>
      </c>
    </row>
    <row r="6808" spans="1:2" x14ac:dyDescent="0.25">
      <c r="A6808" s="55">
        <v>24.597317</v>
      </c>
      <c r="B6808" s="55">
        <v>-105.116708</v>
      </c>
    </row>
    <row r="6809" spans="1:2" x14ac:dyDescent="0.25">
      <c r="A6809" s="55">
        <v>24.600930000000002</v>
      </c>
      <c r="B6809" s="55">
        <v>-105.118561</v>
      </c>
    </row>
    <row r="6810" spans="1:2" x14ac:dyDescent="0.25">
      <c r="A6810" s="55">
        <v>24.604544000000001</v>
      </c>
      <c r="B6810" s="55">
        <v>-105.11842799999999</v>
      </c>
    </row>
    <row r="6811" spans="1:2" x14ac:dyDescent="0.25">
      <c r="A6811" s="55">
        <v>24.608158</v>
      </c>
      <c r="B6811" s="55">
        <v>-105.122281</v>
      </c>
    </row>
    <row r="6812" spans="1:2" x14ac:dyDescent="0.25">
      <c r="A6812" s="55">
        <v>24.611771000000001</v>
      </c>
      <c r="B6812" s="55">
        <v>-105.125454</v>
      </c>
    </row>
    <row r="6813" spans="1:2" x14ac:dyDescent="0.25">
      <c r="A6813" s="55">
        <v>24.615385</v>
      </c>
      <c r="B6813" s="55">
        <v>-105.12062</v>
      </c>
    </row>
    <row r="6814" spans="1:2" x14ac:dyDescent="0.25">
      <c r="A6814" s="55">
        <v>24.618998000000001</v>
      </c>
      <c r="B6814" s="55">
        <v>-105.107686</v>
      </c>
    </row>
    <row r="6815" spans="1:2" x14ac:dyDescent="0.25">
      <c r="A6815" s="55">
        <v>24.622612</v>
      </c>
      <c r="B6815" s="55">
        <v>-105.091306</v>
      </c>
    </row>
    <row r="6816" spans="1:2" x14ac:dyDescent="0.25">
      <c r="A6816" s="55">
        <v>24.626225000000002</v>
      </c>
      <c r="B6816" s="55">
        <v>-105.07080000000001</v>
      </c>
    </row>
    <row r="6817" spans="1:2" x14ac:dyDescent="0.25">
      <c r="A6817" s="55">
        <v>24.629839</v>
      </c>
      <c r="B6817" s="55">
        <v>-105.04468900000001</v>
      </c>
    </row>
    <row r="6818" spans="1:2" x14ac:dyDescent="0.25">
      <c r="A6818" s="55">
        <v>24.633451999999998</v>
      </c>
      <c r="B6818" s="55">
        <v>-105.014931</v>
      </c>
    </row>
    <row r="6819" spans="1:2" x14ac:dyDescent="0.25">
      <c r="A6819" s="55">
        <v>24.637066000000001</v>
      </c>
      <c r="B6819" s="55">
        <v>-104.98406900000001</v>
      </c>
    </row>
    <row r="6820" spans="1:2" x14ac:dyDescent="0.25">
      <c r="A6820" s="55">
        <v>24.640678999999999</v>
      </c>
      <c r="B6820" s="55">
        <v>-104.953891</v>
      </c>
    </row>
    <row r="6821" spans="1:2" x14ac:dyDescent="0.25">
      <c r="A6821" s="55">
        <v>24.644293000000001</v>
      </c>
      <c r="B6821" s="55">
        <v>-104.92288600000001</v>
      </c>
    </row>
    <row r="6822" spans="1:2" x14ac:dyDescent="0.25">
      <c r="A6822" s="55">
        <v>24.647905999999999</v>
      </c>
      <c r="B6822" s="55">
        <v>-104.893052</v>
      </c>
    </row>
    <row r="6823" spans="1:2" x14ac:dyDescent="0.25">
      <c r="A6823" s="55">
        <v>24.651520000000001</v>
      </c>
      <c r="B6823" s="55">
        <v>-104.85957500000001</v>
      </c>
    </row>
    <row r="6824" spans="1:2" x14ac:dyDescent="0.25">
      <c r="A6824" s="55">
        <v>24.655132999999999</v>
      </c>
      <c r="B6824" s="55">
        <v>-104.82471700000001</v>
      </c>
    </row>
    <row r="6825" spans="1:2" x14ac:dyDescent="0.25">
      <c r="A6825" s="55">
        <v>24.658747000000002</v>
      </c>
      <c r="B6825" s="55">
        <v>-104.787828</v>
      </c>
    </row>
    <row r="6826" spans="1:2" x14ac:dyDescent="0.25">
      <c r="A6826" s="55">
        <v>24.662361000000001</v>
      </c>
      <c r="B6826" s="55">
        <v>-104.75169699999999</v>
      </c>
    </row>
    <row r="6827" spans="1:2" x14ac:dyDescent="0.25">
      <c r="A6827" s="55">
        <v>24.665973999999999</v>
      </c>
      <c r="B6827" s="55">
        <v>-104.717113</v>
      </c>
    </row>
    <row r="6828" spans="1:2" x14ac:dyDescent="0.25">
      <c r="A6828" s="55">
        <v>24.669588000000001</v>
      </c>
      <c r="B6828" s="55">
        <v>-104.683857</v>
      </c>
    </row>
    <row r="6829" spans="1:2" x14ac:dyDescent="0.25">
      <c r="A6829" s="55">
        <v>24.673200999999999</v>
      </c>
      <c r="B6829" s="55">
        <v>-104.651871</v>
      </c>
    </row>
    <row r="6830" spans="1:2" x14ac:dyDescent="0.25">
      <c r="A6830" s="55">
        <v>24.676815000000001</v>
      </c>
      <c r="B6830" s="55">
        <v>-104.622524</v>
      </c>
    </row>
    <row r="6831" spans="1:2" x14ac:dyDescent="0.25">
      <c r="A6831" s="55">
        <v>24.680427999999999</v>
      </c>
      <c r="B6831" s="55">
        <v>-104.594351</v>
      </c>
    </row>
    <row r="6832" spans="1:2" x14ac:dyDescent="0.25">
      <c r="A6832" s="55">
        <v>24.684042000000002</v>
      </c>
      <c r="B6832" s="55">
        <v>-104.5676</v>
      </c>
    </row>
    <row r="6833" spans="1:2" x14ac:dyDescent="0.25">
      <c r="A6833" s="55">
        <v>24.687654999999999</v>
      </c>
      <c r="B6833" s="55">
        <v>-104.542569</v>
      </c>
    </row>
    <row r="6834" spans="1:2" x14ac:dyDescent="0.25">
      <c r="A6834" s="55">
        <v>24.691268999999998</v>
      </c>
      <c r="B6834" s="55">
        <v>-104.519516</v>
      </c>
    </row>
    <row r="6835" spans="1:2" x14ac:dyDescent="0.25">
      <c r="A6835" s="55">
        <v>24.694882</v>
      </c>
      <c r="B6835" s="55">
        <v>-104.49960799999999</v>
      </c>
    </row>
    <row r="6836" spans="1:2" x14ac:dyDescent="0.25">
      <c r="A6836" s="55">
        <v>24.698495999999999</v>
      </c>
      <c r="B6836" s="55">
        <v>-104.48245199999999</v>
      </c>
    </row>
    <row r="6837" spans="1:2" x14ac:dyDescent="0.25">
      <c r="A6837" s="55">
        <v>24.702109</v>
      </c>
      <c r="B6837" s="55">
        <v>-104.468772</v>
      </c>
    </row>
    <row r="6838" spans="1:2" x14ac:dyDescent="0.25">
      <c r="A6838" s="55">
        <v>24.705722999999999</v>
      </c>
      <c r="B6838" s="55">
        <v>-104.457489</v>
      </c>
    </row>
    <row r="6839" spans="1:2" x14ac:dyDescent="0.25">
      <c r="A6839" s="55">
        <v>24.709336</v>
      </c>
      <c r="B6839" s="55">
        <v>-104.448739</v>
      </c>
    </row>
    <row r="6840" spans="1:2" x14ac:dyDescent="0.25">
      <c r="A6840" s="55">
        <v>24.712949999999999</v>
      </c>
      <c r="B6840" s="55">
        <v>-104.443063</v>
      </c>
    </row>
    <row r="6841" spans="1:2" x14ac:dyDescent="0.25">
      <c r="A6841" s="55">
        <v>24.716564000000002</v>
      </c>
      <c r="B6841" s="55">
        <v>-104.43933800000001</v>
      </c>
    </row>
    <row r="6842" spans="1:2" x14ac:dyDescent="0.25">
      <c r="A6842" s="55">
        <v>24.720177</v>
      </c>
      <c r="B6842" s="55">
        <v>-104.43721600000001</v>
      </c>
    </row>
    <row r="6843" spans="1:2" x14ac:dyDescent="0.25">
      <c r="A6843" s="55">
        <v>24.723790999999999</v>
      </c>
      <c r="B6843" s="55">
        <v>-104.438041</v>
      </c>
    </row>
    <row r="6844" spans="1:2" x14ac:dyDescent="0.25">
      <c r="A6844" s="55">
        <v>24.727404</v>
      </c>
      <c r="B6844" s="55">
        <v>-104.442403</v>
      </c>
    </row>
    <row r="6845" spans="1:2" x14ac:dyDescent="0.25">
      <c r="A6845" s="55">
        <v>24.731017999999999</v>
      </c>
      <c r="B6845" s="55">
        <v>-104.447626</v>
      </c>
    </row>
    <row r="6846" spans="1:2" x14ac:dyDescent="0.25">
      <c r="A6846" s="55">
        <v>24.734631</v>
      </c>
      <c r="B6846" s="55">
        <v>-104.454342</v>
      </c>
    </row>
    <row r="6847" spans="1:2" x14ac:dyDescent="0.25">
      <c r="A6847" s="55">
        <v>24.738244999999999</v>
      </c>
      <c r="B6847" s="55">
        <v>-104.464545</v>
      </c>
    </row>
    <row r="6848" spans="1:2" x14ac:dyDescent="0.25">
      <c r="A6848" s="55">
        <v>24.741858000000001</v>
      </c>
      <c r="B6848" s="55">
        <v>-104.477705</v>
      </c>
    </row>
    <row r="6849" spans="1:2" x14ac:dyDescent="0.25">
      <c r="A6849" s="55">
        <v>24.745471999999999</v>
      </c>
      <c r="B6849" s="55">
        <v>-104.492852</v>
      </c>
    </row>
    <row r="6850" spans="1:2" x14ac:dyDescent="0.25">
      <c r="A6850" s="55">
        <v>24.749085000000001</v>
      </c>
      <c r="B6850" s="55">
        <v>-104.509691</v>
      </c>
    </row>
    <row r="6851" spans="1:2" x14ac:dyDescent="0.25">
      <c r="A6851" s="55">
        <v>24.752699</v>
      </c>
      <c r="B6851" s="55">
        <v>-104.52917600000001</v>
      </c>
    </row>
    <row r="6852" spans="1:2" x14ac:dyDescent="0.25">
      <c r="A6852" s="55">
        <v>24.756312000000001</v>
      </c>
      <c r="B6852" s="55">
        <v>-104.551855</v>
      </c>
    </row>
    <row r="6853" spans="1:2" x14ac:dyDescent="0.25">
      <c r="A6853" s="55">
        <v>24.759926</v>
      </c>
      <c r="B6853" s="55">
        <v>-104.57802599999999</v>
      </c>
    </row>
    <row r="6854" spans="1:2" x14ac:dyDescent="0.25">
      <c r="A6854" s="55">
        <v>24.763539000000002</v>
      </c>
      <c r="B6854" s="55">
        <v>-104.60686099999999</v>
      </c>
    </row>
    <row r="6855" spans="1:2" x14ac:dyDescent="0.25">
      <c r="A6855" s="55">
        <v>24.767153</v>
      </c>
      <c r="B6855" s="55">
        <v>-104.637866</v>
      </c>
    </row>
    <row r="6856" spans="1:2" x14ac:dyDescent="0.25">
      <c r="A6856" s="55">
        <v>24.770766999999999</v>
      </c>
      <c r="B6856" s="55">
        <v>-104.670496</v>
      </c>
    </row>
    <row r="6857" spans="1:2" x14ac:dyDescent="0.25">
      <c r="A6857" s="55">
        <v>24.774380000000001</v>
      </c>
      <c r="B6857" s="55">
        <v>-104.702923</v>
      </c>
    </row>
    <row r="6858" spans="1:2" x14ac:dyDescent="0.25">
      <c r="A6858" s="55">
        <v>24.777994</v>
      </c>
      <c r="B6858" s="55">
        <v>-104.737093</v>
      </c>
    </row>
    <row r="6859" spans="1:2" x14ac:dyDescent="0.25">
      <c r="A6859" s="55">
        <v>24.781607000000001</v>
      </c>
      <c r="B6859" s="55">
        <v>-104.772655</v>
      </c>
    </row>
    <row r="6860" spans="1:2" x14ac:dyDescent="0.25">
      <c r="A6860" s="55">
        <v>24.785221</v>
      </c>
      <c r="B6860" s="55">
        <v>-104.81023999999999</v>
      </c>
    </row>
    <row r="6861" spans="1:2" x14ac:dyDescent="0.25">
      <c r="A6861" s="55">
        <v>24.788834000000001</v>
      </c>
      <c r="B6861" s="55">
        <v>-104.847889</v>
      </c>
    </row>
    <row r="6862" spans="1:2" x14ac:dyDescent="0.25">
      <c r="A6862" s="55">
        <v>24.792448</v>
      </c>
      <c r="B6862" s="55">
        <v>-104.885858</v>
      </c>
    </row>
    <row r="6863" spans="1:2" x14ac:dyDescent="0.25">
      <c r="A6863" s="55">
        <v>24.796061000000002</v>
      </c>
      <c r="B6863" s="55">
        <v>-104.92502500000001</v>
      </c>
    </row>
    <row r="6864" spans="1:2" x14ac:dyDescent="0.25">
      <c r="A6864" s="55">
        <v>24.799675000000001</v>
      </c>
      <c r="B6864" s="55">
        <v>-104.964912</v>
      </c>
    </row>
    <row r="6865" spans="1:2" x14ac:dyDescent="0.25">
      <c r="A6865" s="55">
        <v>24.803287999999998</v>
      </c>
      <c r="B6865" s="55">
        <v>-105.004728</v>
      </c>
    </row>
    <row r="6866" spans="1:2" x14ac:dyDescent="0.25">
      <c r="A6866" s="55">
        <v>24.806902000000001</v>
      </c>
      <c r="B6866" s="55">
        <v>-105.044054</v>
      </c>
    </row>
    <row r="6867" spans="1:2" x14ac:dyDescent="0.25">
      <c r="A6867" s="55">
        <v>24.810514999999999</v>
      </c>
      <c r="B6867" s="55">
        <v>-105.084728</v>
      </c>
    </row>
    <row r="6868" spans="1:2" x14ac:dyDescent="0.25">
      <c r="A6868" s="55">
        <v>24.814129000000001</v>
      </c>
      <c r="B6868" s="55">
        <v>-105.125379</v>
      </c>
    </row>
    <row r="6869" spans="1:2" x14ac:dyDescent="0.25">
      <c r="A6869" s="55">
        <v>24.817741999999999</v>
      </c>
      <c r="B6869" s="55">
        <v>-105.16680100000001</v>
      </c>
    </row>
    <row r="6870" spans="1:2" x14ac:dyDescent="0.25">
      <c r="A6870" s="55">
        <v>24.821356000000002</v>
      </c>
      <c r="B6870" s="55">
        <v>-105.20511399999999</v>
      </c>
    </row>
    <row r="6871" spans="1:2" x14ac:dyDescent="0.25">
      <c r="A6871" s="55">
        <v>24.82497</v>
      </c>
      <c r="B6871" s="55">
        <v>-105.242943</v>
      </c>
    </row>
    <row r="6872" spans="1:2" x14ac:dyDescent="0.25">
      <c r="A6872" s="55">
        <v>24.828582999999998</v>
      </c>
      <c r="B6872" s="55">
        <v>-105.281109</v>
      </c>
    </row>
    <row r="6873" spans="1:2" x14ac:dyDescent="0.25">
      <c r="A6873" s="55">
        <v>24.832197000000001</v>
      </c>
      <c r="B6873" s="55">
        <v>-105.31670699999999</v>
      </c>
    </row>
    <row r="6874" spans="1:2" x14ac:dyDescent="0.25">
      <c r="A6874" s="55">
        <v>24.835809999999999</v>
      </c>
      <c r="B6874" s="55">
        <v>-105.352906</v>
      </c>
    </row>
    <row r="6875" spans="1:2" x14ac:dyDescent="0.25">
      <c r="A6875" s="55">
        <v>24.839424000000001</v>
      </c>
      <c r="B6875" s="55">
        <v>-105.389177</v>
      </c>
    </row>
    <row r="6876" spans="1:2" x14ac:dyDescent="0.25">
      <c r="A6876" s="55">
        <v>24.843036999999999</v>
      </c>
      <c r="B6876" s="55">
        <v>-105.42116900000001</v>
      </c>
    </row>
    <row r="6877" spans="1:2" x14ac:dyDescent="0.25">
      <c r="A6877" s="55">
        <v>24.846651000000001</v>
      </c>
      <c r="B6877" s="55">
        <v>-105.452252</v>
      </c>
    </row>
    <row r="6878" spans="1:2" x14ac:dyDescent="0.25">
      <c r="A6878" s="55">
        <v>24.850263999999999</v>
      </c>
      <c r="B6878" s="55">
        <v>-105.481782</v>
      </c>
    </row>
    <row r="6879" spans="1:2" x14ac:dyDescent="0.25">
      <c r="A6879" s="55">
        <v>24.853878000000002</v>
      </c>
      <c r="B6879" s="55">
        <v>-105.511714</v>
      </c>
    </row>
    <row r="6880" spans="1:2" x14ac:dyDescent="0.25">
      <c r="A6880" s="55">
        <v>24.857491</v>
      </c>
      <c r="B6880" s="55">
        <v>-105.54131700000001</v>
      </c>
    </row>
    <row r="6881" spans="1:2" x14ac:dyDescent="0.25">
      <c r="A6881" s="55">
        <v>24.861104999999998</v>
      </c>
      <c r="B6881" s="55">
        <v>-105.567876</v>
      </c>
    </row>
    <row r="6882" spans="1:2" x14ac:dyDescent="0.25">
      <c r="A6882" s="55">
        <v>24.864718</v>
      </c>
      <c r="B6882" s="55">
        <v>-105.59487799999999</v>
      </c>
    </row>
    <row r="6883" spans="1:2" x14ac:dyDescent="0.25">
      <c r="A6883" s="55">
        <v>24.868331999999999</v>
      </c>
      <c r="B6883" s="55">
        <v>-105.619941</v>
      </c>
    </row>
    <row r="6884" spans="1:2" x14ac:dyDescent="0.25">
      <c r="A6884" s="55">
        <v>24.871945</v>
      </c>
      <c r="B6884" s="55">
        <v>-105.643434</v>
      </c>
    </row>
    <row r="6885" spans="1:2" x14ac:dyDescent="0.25">
      <c r="A6885" s="55">
        <v>24.875558999999999</v>
      </c>
      <c r="B6885" s="55">
        <v>-105.66559700000001</v>
      </c>
    </row>
    <row r="6886" spans="1:2" x14ac:dyDescent="0.25">
      <c r="A6886" s="55">
        <v>24.879173000000002</v>
      </c>
      <c r="B6886" s="55">
        <v>-105.687005</v>
      </c>
    </row>
    <row r="6887" spans="1:2" x14ac:dyDescent="0.25">
      <c r="A6887" s="55">
        <v>24.882785999999999</v>
      </c>
      <c r="B6887" s="55">
        <v>-105.70754100000001</v>
      </c>
    </row>
    <row r="6888" spans="1:2" x14ac:dyDescent="0.25">
      <c r="A6888" s="55">
        <v>24.886399999999998</v>
      </c>
      <c r="B6888" s="55">
        <v>-105.725257</v>
      </c>
    </row>
    <row r="6889" spans="1:2" x14ac:dyDescent="0.25">
      <c r="A6889" s="55">
        <v>24.890013</v>
      </c>
      <c r="B6889" s="55">
        <v>-105.74557299999999</v>
      </c>
    </row>
    <row r="6890" spans="1:2" x14ac:dyDescent="0.25">
      <c r="A6890" s="55">
        <v>24.893626999999999</v>
      </c>
      <c r="B6890" s="55">
        <v>-105.76447899999999</v>
      </c>
    </row>
    <row r="6891" spans="1:2" x14ac:dyDescent="0.25">
      <c r="A6891" s="55">
        <v>24.89724</v>
      </c>
      <c r="B6891" s="55">
        <v>-105.782431</v>
      </c>
    </row>
    <row r="6892" spans="1:2" x14ac:dyDescent="0.25">
      <c r="A6892" s="55">
        <v>24.900853999999999</v>
      </c>
      <c r="B6892" s="55">
        <v>-105.797268</v>
      </c>
    </row>
    <row r="6893" spans="1:2" x14ac:dyDescent="0.25">
      <c r="A6893" s="55">
        <v>24.904467</v>
      </c>
      <c r="B6893" s="55">
        <v>-105.807952</v>
      </c>
    </row>
    <row r="6894" spans="1:2" x14ac:dyDescent="0.25">
      <c r="A6894" s="55">
        <v>24.908080999999999</v>
      </c>
      <c r="B6894" s="55">
        <v>-105.821893</v>
      </c>
    </row>
    <row r="6895" spans="1:2" x14ac:dyDescent="0.25">
      <c r="A6895" s="55">
        <v>24.911694000000001</v>
      </c>
      <c r="B6895" s="55">
        <v>-105.83081</v>
      </c>
    </row>
    <row r="6896" spans="1:2" x14ac:dyDescent="0.25">
      <c r="A6896" s="55">
        <v>24.915308</v>
      </c>
      <c r="B6896" s="55">
        <v>-105.836158</v>
      </c>
    </row>
    <row r="6897" spans="1:2" x14ac:dyDescent="0.25">
      <c r="A6897" s="55">
        <v>24.918921000000001</v>
      </c>
      <c r="B6897" s="55">
        <v>-105.838948</v>
      </c>
    </row>
    <row r="6898" spans="1:2" x14ac:dyDescent="0.25">
      <c r="A6898" s="55">
        <v>24.922535</v>
      </c>
      <c r="B6898" s="55">
        <v>-105.84120900000001</v>
      </c>
    </row>
    <row r="6899" spans="1:2" x14ac:dyDescent="0.25">
      <c r="A6899" s="55">
        <v>24.926148000000001</v>
      </c>
      <c r="B6899" s="55">
        <v>-105.846446</v>
      </c>
    </row>
    <row r="6900" spans="1:2" x14ac:dyDescent="0.25">
      <c r="A6900" s="55">
        <v>24.929762</v>
      </c>
      <c r="B6900" s="55">
        <v>-105.852431</v>
      </c>
    </row>
    <row r="6901" spans="1:2" x14ac:dyDescent="0.25">
      <c r="A6901" s="55">
        <v>24.933375000000002</v>
      </c>
      <c r="B6901" s="55">
        <v>-105.85720499999999</v>
      </c>
    </row>
    <row r="6902" spans="1:2" x14ac:dyDescent="0.25">
      <c r="A6902" s="55">
        <v>24.936989000000001</v>
      </c>
      <c r="B6902" s="55">
        <v>-105.860041</v>
      </c>
    </row>
    <row r="6903" spans="1:2" x14ac:dyDescent="0.25">
      <c r="A6903" s="55">
        <v>24.940602999999999</v>
      </c>
      <c r="B6903" s="55">
        <v>-105.860253</v>
      </c>
    </row>
    <row r="6904" spans="1:2" x14ac:dyDescent="0.25">
      <c r="A6904" s="55">
        <v>24.944216000000001</v>
      </c>
      <c r="B6904" s="55">
        <v>-105.85963599999999</v>
      </c>
    </row>
    <row r="6905" spans="1:2" x14ac:dyDescent="0.25">
      <c r="A6905" s="55">
        <v>24.94783</v>
      </c>
      <c r="B6905" s="55">
        <v>-105.858665</v>
      </c>
    </row>
    <row r="6906" spans="1:2" x14ac:dyDescent="0.25">
      <c r="A6906" s="55">
        <v>24.951443000000001</v>
      </c>
      <c r="B6906" s="55">
        <v>-105.85728400000001</v>
      </c>
    </row>
    <row r="6907" spans="1:2" x14ac:dyDescent="0.25">
      <c r="A6907" s="55">
        <v>24.955057</v>
      </c>
      <c r="B6907" s="55">
        <v>-105.855982</v>
      </c>
    </row>
    <row r="6908" spans="1:2" x14ac:dyDescent="0.25">
      <c r="A6908" s="55">
        <v>24.958670000000001</v>
      </c>
      <c r="B6908" s="55">
        <v>-105.855574</v>
      </c>
    </row>
    <row r="6909" spans="1:2" x14ac:dyDescent="0.25">
      <c r="A6909" s="55">
        <v>24.962284</v>
      </c>
      <c r="B6909" s="55">
        <v>-105.855093</v>
      </c>
    </row>
    <row r="6910" spans="1:2" x14ac:dyDescent="0.25">
      <c r="A6910" s="55">
        <v>24.965896999999998</v>
      </c>
      <c r="B6910" s="55">
        <v>-105.85502200000001</v>
      </c>
    </row>
    <row r="6911" spans="1:2" x14ac:dyDescent="0.25">
      <c r="A6911" s="55">
        <v>24.969511000000001</v>
      </c>
      <c r="B6911" s="55">
        <v>-105.852518</v>
      </c>
    </row>
    <row r="6912" spans="1:2" x14ac:dyDescent="0.25">
      <c r="A6912" s="55">
        <v>24.973123999999999</v>
      </c>
      <c r="B6912" s="55">
        <v>-105.847869</v>
      </c>
    </row>
    <row r="6913" spans="1:2" x14ac:dyDescent="0.25">
      <c r="A6913" s="55">
        <v>24.976738000000001</v>
      </c>
      <c r="B6913" s="55">
        <v>-105.844194</v>
      </c>
    </row>
    <row r="6914" spans="1:2" x14ac:dyDescent="0.25">
      <c r="A6914" s="55">
        <v>24.980350999999999</v>
      </c>
      <c r="B6914" s="55">
        <v>-105.83970100000001</v>
      </c>
    </row>
    <row r="6915" spans="1:2" x14ac:dyDescent="0.25">
      <c r="A6915" s="55">
        <v>24.983965000000001</v>
      </c>
      <c r="B6915" s="55">
        <v>-105.83562000000001</v>
      </c>
    </row>
    <row r="6916" spans="1:2" x14ac:dyDescent="0.25">
      <c r="A6916" s="55">
        <v>24.987577999999999</v>
      </c>
      <c r="B6916" s="55">
        <v>-105.831822</v>
      </c>
    </row>
    <row r="6917" spans="1:2" x14ac:dyDescent="0.25">
      <c r="A6917" s="55">
        <v>24.991192000000002</v>
      </c>
      <c r="B6917" s="55">
        <v>-105.827382</v>
      </c>
    </row>
    <row r="6918" spans="1:2" x14ac:dyDescent="0.25">
      <c r="A6918" s="55">
        <v>24.994806000000001</v>
      </c>
      <c r="B6918" s="55">
        <v>-105.82199300000001</v>
      </c>
    </row>
    <row r="6919" spans="1:2" x14ac:dyDescent="0.25">
      <c r="A6919" s="55">
        <v>24.998418999999998</v>
      </c>
      <c r="B6919" s="55">
        <v>-105.81623</v>
      </c>
    </row>
    <row r="6920" spans="1:2" x14ac:dyDescent="0.25">
      <c r="A6920" s="55">
        <v>25.002033000000001</v>
      </c>
      <c r="B6920" s="55">
        <v>-105.81178199999999</v>
      </c>
    </row>
    <row r="6921" spans="1:2" x14ac:dyDescent="0.25">
      <c r="A6921" s="55">
        <v>25.005645999999999</v>
      </c>
      <c r="B6921" s="55">
        <v>-105.806521</v>
      </c>
    </row>
    <row r="6922" spans="1:2" x14ac:dyDescent="0.25">
      <c r="A6922" s="55">
        <v>25.009260000000001</v>
      </c>
      <c r="B6922" s="55">
        <v>-105.801029</v>
      </c>
    </row>
    <row r="6923" spans="1:2" x14ac:dyDescent="0.25">
      <c r="A6923" s="55">
        <v>25.012872999999999</v>
      </c>
      <c r="B6923" s="55">
        <v>-105.794147</v>
      </c>
    </row>
    <row r="6924" spans="1:2" x14ac:dyDescent="0.25">
      <c r="A6924" s="55">
        <v>25.016487000000001</v>
      </c>
      <c r="B6924" s="55">
        <v>-105.787018</v>
      </c>
    </row>
    <row r="6925" spans="1:2" x14ac:dyDescent="0.25">
      <c r="A6925" s="55">
        <v>25.020099999999999</v>
      </c>
      <c r="B6925" s="55">
        <v>-105.777993</v>
      </c>
    </row>
    <row r="6926" spans="1:2" x14ac:dyDescent="0.25">
      <c r="A6926" s="55">
        <v>25.023713999999998</v>
      </c>
      <c r="B6926" s="55">
        <v>-105.769482</v>
      </c>
    </row>
    <row r="6927" spans="1:2" x14ac:dyDescent="0.25">
      <c r="A6927" s="55">
        <v>25.027327</v>
      </c>
      <c r="B6927" s="55">
        <v>-105.76273500000001</v>
      </c>
    </row>
    <row r="6928" spans="1:2" x14ac:dyDescent="0.25">
      <c r="A6928" s="55">
        <v>25.030940999999999</v>
      </c>
      <c r="B6928" s="55">
        <v>-105.756816</v>
      </c>
    </row>
    <row r="6929" spans="1:2" x14ac:dyDescent="0.25">
      <c r="A6929" s="55">
        <v>25.034554</v>
      </c>
      <c r="B6929" s="55">
        <v>-105.750147</v>
      </c>
    </row>
    <row r="6930" spans="1:2" x14ac:dyDescent="0.25">
      <c r="A6930" s="55">
        <v>25.038167999999999</v>
      </c>
      <c r="B6930" s="55">
        <v>-105.743967</v>
      </c>
    </row>
    <row r="6931" spans="1:2" x14ac:dyDescent="0.25">
      <c r="A6931" s="55">
        <v>25.041781</v>
      </c>
      <c r="B6931" s="55">
        <v>-105.73828</v>
      </c>
    </row>
    <row r="6932" spans="1:2" x14ac:dyDescent="0.25">
      <c r="A6932" s="55">
        <v>25.045394999999999</v>
      </c>
      <c r="B6932" s="55">
        <v>-105.730456</v>
      </c>
    </row>
    <row r="6933" spans="1:2" x14ac:dyDescent="0.25">
      <c r="A6933" s="55">
        <v>25.049009000000002</v>
      </c>
      <c r="B6933" s="55">
        <v>-105.721993</v>
      </c>
    </row>
    <row r="6934" spans="1:2" x14ac:dyDescent="0.25">
      <c r="A6934" s="55">
        <v>25.052622</v>
      </c>
      <c r="B6934" s="55">
        <v>-105.715914</v>
      </c>
    </row>
    <row r="6935" spans="1:2" x14ac:dyDescent="0.25">
      <c r="A6935" s="55">
        <v>25.056235999999998</v>
      </c>
      <c r="B6935" s="55">
        <v>-105.709136</v>
      </c>
    </row>
    <row r="6936" spans="1:2" x14ac:dyDescent="0.25">
      <c r="A6936" s="55">
        <v>25.059849</v>
      </c>
      <c r="B6936" s="55">
        <v>-105.702958</v>
      </c>
    </row>
    <row r="6937" spans="1:2" x14ac:dyDescent="0.25">
      <c r="A6937" s="55">
        <v>25.063462999999999</v>
      </c>
      <c r="B6937" s="55">
        <v>-105.697397</v>
      </c>
    </row>
    <row r="6938" spans="1:2" x14ac:dyDescent="0.25">
      <c r="A6938" s="55">
        <v>25.067076</v>
      </c>
      <c r="B6938" s="55">
        <v>-105.690911</v>
      </c>
    </row>
    <row r="6939" spans="1:2" x14ac:dyDescent="0.25">
      <c r="A6939" s="55">
        <v>25.070689999999999</v>
      </c>
      <c r="B6939" s="55">
        <v>-105.684327</v>
      </c>
    </row>
    <row r="6940" spans="1:2" x14ac:dyDescent="0.25">
      <c r="A6940" s="55">
        <v>25.074303</v>
      </c>
      <c r="B6940" s="55">
        <v>-105.67841199999999</v>
      </c>
    </row>
    <row r="6941" spans="1:2" x14ac:dyDescent="0.25">
      <c r="A6941" s="55">
        <v>25.077916999999999</v>
      </c>
      <c r="B6941" s="55">
        <v>-105.674273</v>
      </c>
    </row>
    <row r="6942" spans="1:2" x14ac:dyDescent="0.25">
      <c r="A6942" s="55">
        <v>25.081530000000001</v>
      </c>
      <c r="B6942" s="55">
        <v>-105.66952499999999</v>
      </c>
    </row>
    <row r="6943" spans="1:2" x14ac:dyDescent="0.25">
      <c r="A6943" s="55">
        <v>25.085144</v>
      </c>
      <c r="B6943" s="55">
        <v>-105.665605</v>
      </c>
    </row>
    <row r="6944" spans="1:2" x14ac:dyDescent="0.25">
      <c r="A6944" s="55">
        <v>25.088757000000001</v>
      </c>
      <c r="B6944" s="55">
        <v>-105.662961</v>
      </c>
    </row>
    <row r="6945" spans="1:2" x14ac:dyDescent="0.25">
      <c r="A6945" s="55">
        <v>25.092371</v>
      </c>
      <c r="B6945" s="55">
        <v>-105.660104</v>
      </c>
    </row>
    <row r="6946" spans="1:2" x14ac:dyDescent="0.25">
      <c r="A6946" s="55">
        <v>25.095984000000001</v>
      </c>
      <c r="B6946" s="55">
        <v>-105.65540799999999</v>
      </c>
    </row>
    <row r="6947" spans="1:2" x14ac:dyDescent="0.25">
      <c r="A6947" s="55">
        <v>25.099598</v>
      </c>
      <c r="B6947" s="55">
        <v>-105.65027600000001</v>
      </c>
    </row>
    <row r="6948" spans="1:2" x14ac:dyDescent="0.25">
      <c r="A6948" s="55">
        <v>25.103211999999999</v>
      </c>
      <c r="B6948" s="55">
        <v>-105.648258</v>
      </c>
    </row>
    <row r="6949" spans="1:2" x14ac:dyDescent="0.25">
      <c r="A6949" s="55">
        <v>25.106825000000001</v>
      </c>
      <c r="B6949" s="55">
        <v>-105.647496</v>
      </c>
    </row>
    <row r="6950" spans="1:2" x14ac:dyDescent="0.25">
      <c r="A6950" s="55">
        <v>25.110439</v>
      </c>
      <c r="B6950" s="55">
        <v>-105.644595</v>
      </c>
    </row>
    <row r="6951" spans="1:2" x14ac:dyDescent="0.25">
      <c r="A6951" s="55">
        <v>25.114052000000001</v>
      </c>
      <c r="B6951" s="55">
        <v>-105.641851</v>
      </c>
    </row>
    <row r="6952" spans="1:2" x14ac:dyDescent="0.25">
      <c r="A6952" s="55">
        <v>25.117666</v>
      </c>
      <c r="B6952" s="55">
        <v>-105.639932</v>
      </c>
    </row>
    <row r="6953" spans="1:2" x14ac:dyDescent="0.25">
      <c r="A6953" s="55">
        <v>25.121279000000001</v>
      </c>
      <c r="B6953" s="55">
        <v>-105.639082</v>
      </c>
    </row>
    <row r="6954" spans="1:2" x14ac:dyDescent="0.25">
      <c r="A6954" s="55">
        <v>25.124893</v>
      </c>
      <c r="B6954" s="55">
        <v>-105.63933</v>
      </c>
    </row>
    <row r="6955" spans="1:2" x14ac:dyDescent="0.25">
      <c r="A6955" s="55">
        <v>25.128506000000002</v>
      </c>
      <c r="B6955" s="55">
        <v>-105.64066</v>
      </c>
    </row>
    <row r="6956" spans="1:2" x14ac:dyDescent="0.25">
      <c r="A6956" s="55">
        <v>25.13212</v>
      </c>
      <c r="B6956" s="55">
        <v>-105.64168100000001</v>
      </c>
    </row>
    <row r="6957" spans="1:2" x14ac:dyDescent="0.25">
      <c r="A6957" s="55">
        <v>25.135732999999998</v>
      </c>
      <c r="B6957" s="55">
        <v>-105.642757</v>
      </c>
    </row>
    <row r="6958" spans="1:2" x14ac:dyDescent="0.25">
      <c r="A6958" s="55">
        <v>25.139347000000001</v>
      </c>
      <c r="B6958" s="55">
        <v>-105.644915</v>
      </c>
    </row>
    <row r="6959" spans="1:2" x14ac:dyDescent="0.25">
      <c r="A6959" s="55">
        <v>25.142959999999999</v>
      </c>
      <c r="B6959" s="55">
        <v>-105.649912</v>
      </c>
    </row>
    <row r="6960" spans="1:2" x14ac:dyDescent="0.25">
      <c r="A6960" s="55">
        <v>25.146574000000001</v>
      </c>
      <c r="B6960" s="55">
        <v>-105.652807</v>
      </c>
    </row>
    <row r="6961" spans="1:2" x14ac:dyDescent="0.25">
      <c r="A6961" s="55">
        <v>25.150186999999999</v>
      </c>
      <c r="B6961" s="55">
        <v>-105.654369</v>
      </c>
    </row>
    <row r="6962" spans="1:2" x14ac:dyDescent="0.25">
      <c r="A6962" s="55">
        <v>25.153801000000001</v>
      </c>
      <c r="B6962" s="55">
        <v>-105.65847100000001</v>
      </c>
    </row>
    <row r="6963" spans="1:2" x14ac:dyDescent="0.25">
      <c r="A6963" s="55">
        <v>25.157415</v>
      </c>
      <c r="B6963" s="55">
        <v>-105.66388000000001</v>
      </c>
    </row>
    <row r="6964" spans="1:2" x14ac:dyDescent="0.25">
      <c r="A6964" s="55">
        <v>25.161028000000002</v>
      </c>
      <c r="B6964" s="55">
        <v>-105.669695</v>
      </c>
    </row>
    <row r="6965" spans="1:2" x14ac:dyDescent="0.25">
      <c r="A6965" s="55">
        <v>25.164642000000001</v>
      </c>
      <c r="B6965" s="55">
        <v>-105.67479400000001</v>
      </c>
    </row>
    <row r="6966" spans="1:2" x14ac:dyDescent="0.25">
      <c r="A6966" s="55">
        <v>25.168254999999998</v>
      </c>
      <c r="B6966" s="55">
        <v>-105.678969</v>
      </c>
    </row>
    <row r="6967" spans="1:2" x14ac:dyDescent="0.25">
      <c r="A6967" s="55">
        <v>25.171869000000001</v>
      </c>
      <c r="B6967" s="55">
        <v>-105.68318499999999</v>
      </c>
    </row>
    <row r="6968" spans="1:2" x14ac:dyDescent="0.25">
      <c r="A6968" s="55">
        <v>25.175481999999999</v>
      </c>
      <c r="B6968" s="55">
        <v>-105.690196</v>
      </c>
    </row>
    <row r="6969" spans="1:2" x14ac:dyDescent="0.25">
      <c r="A6969" s="55">
        <v>25.179096000000001</v>
      </c>
      <c r="B6969" s="55">
        <v>-105.698072</v>
      </c>
    </row>
    <row r="6970" spans="1:2" x14ac:dyDescent="0.25">
      <c r="A6970" s="55">
        <v>25.182708999999999</v>
      </c>
      <c r="B6970" s="55">
        <v>-105.70502</v>
      </c>
    </row>
    <row r="6971" spans="1:2" x14ac:dyDescent="0.25">
      <c r="A6971" s="55">
        <v>25.186323000000002</v>
      </c>
      <c r="B6971" s="55">
        <v>-105.711845</v>
      </c>
    </row>
    <row r="6972" spans="1:2" x14ac:dyDescent="0.25">
      <c r="A6972" s="55">
        <v>25.189935999999999</v>
      </c>
      <c r="B6972" s="55">
        <v>-105.71831899999999</v>
      </c>
    </row>
    <row r="6973" spans="1:2" x14ac:dyDescent="0.25">
      <c r="A6973" s="55">
        <v>25.193549999999998</v>
      </c>
      <c r="B6973" s="55">
        <v>-105.72539999999999</v>
      </c>
    </row>
    <row r="6974" spans="1:2" x14ac:dyDescent="0.25">
      <c r="A6974" s="55">
        <v>25.197163</v>
      </c>
      <c r="B6974" s="55">
        <v>-105.73356099999999</v>
      </c>
    </row>
    <row r="6975" spans="1:2" x14ac:dyDescent="0.25">
      <c r="A6975" s="55">
        <v>25.200776999999999</v>
      </c>
      <c r="B6975" s="55">
        <v>-105.740645</v>
      </c>
    </row>
    <row r="6976" spans="1:2" x14ac:dyDescent="0.25">
      <c r="A6976" s="55">
        <v>25.20439</v>
      </c>
      <c r="B6976" s="55">
        <v>-105.74849500000001</v>
      </c>
    </row>
    <row r="6977" spans="1:2" x14ac:dyDescent="0.25">
      <c r="A6977" s="55">
        <v>25.208003999999999</v>
      </c>
      <c r="B6977" s="55">
        <v>-105.755771</v>
      </c>
    </row>
    <row r="6978" spans="1:2" x14ac:dyDescent="0.25">
      <c r="A6978" s="55">
        <v>25.211618000000001</v>
      </c>
      <c r="B6978" s="55">
        <v>-105.76343</v>
      </c>
    </row>
    <row r="6979" spans="1:2" x14ac:dyDescent="0.25">
      <c r="A6979" s="55">
        <v>25.215230999999999</v>
      </c>
      <c r="B6979" s="55">
        <v>-105.771772</v>
      </c>
    </row>
    <row r="6980" spans="1:2" x14ac:dyDescent="0.25">
      <c r="A6980" s="55">
        <v>25.218845000000002</v>
      </c>
      <c r="B6980" s="55">
        <v>-105.778543</v>
      </c>
    </row>
    <row r="6981" spans="1:2" x14ac:dyDescent="0.25">
      <c r="A6981" s="55">
        <v>25.222458</v>
      </c>
      <c r="B6981" s="55">
        <v>-105.785138</v>
      </c>
    </row>
    <row r="6982" spans="1:2" x14ac:dyDescent="0.25">
      <c r="A6982" s="55">
        <v>25.226071999999998</v>
      </c>
      <c r="B6982" s="55">
        <v>-105.79129500000001</v>
      </c>
    </row>
    <row r="6983" spans="1:2" x14ac:dyDescent="0.25">
      <c r="A6983" s="55">
        <v>25.229685</v>
      </c>
      <c r="B6983" s="55">
        <v>-105.796368</v>
      </c>
    </row>
    <row r="6984" spans="1:2" x14ac:dyDescent="0.25">
      <c r="A6984" s="55">
        <v>25.233298999999999</v>
      </c>
      <c r="B6984" s="55">
        <v>-105.799841</v>
      </c>
    </row>
    <row r="6985" spans="1:2" x14ac:dyDescent="0.25">
      <c r="A6985" s="55">
        <v>25.236912</v>
      </c>
      <c r="B6985" s="55">
        <v>-105.80584899999999</v>
      </c>
    </row>
    <row r="6986" spans="1:2" x14ac:dyDescent="0.25">
      <c r="A6986" s="55">
        <v>25.240525999999999</v>
      </c>
      <c r="B6986" s="55">
        <v>-105.81290799999999</v>
      </c>
    </row>
    <row r="6987" spans="1:2" x14ac:dyDescent="0.25">
      <c r="A6987" s="55">
        <v>25.244139000000001</v>
      </c>
      <c r="B6987" s="55">
        <v>-105.81840699999999</v>
      </c>
    </row>
    <row r="6988" spans="1:2" x14ac:dyDescent="0.25">
      <c r="A6988" s="55">
        <v>25.247752999999999</v>
      </c>
      <c r="B6988" s="55">
        <v>-105.822937</v>
      </c>
    </row>
    <row r="6989" spans="1:2" x14ac:dyDescent="0.25">
      <c r="A6989" s="55">
        <v>25.251366000000001</v>
      </c>
      <c r="B6989" s="55">
        <v>-105.828137</v>
      </c>
    </row>
    <row r="6990" spans="1:2" x14ac:dyDescent="0.25">
      <c r="A6990" s="55">
        <v>25.25498</v>
      </c>
      <c r="B6990" s="55">
        <v>-105.833343</v>
      </c>
    </row>
    <row r="6991" spans="1:2" x14ac:dyDescent="0.25">
      <c r="A6991" s="55">
        <v>25.258593000000001</v>
      </c>
      <c r="B6991" s="55">
        <v>-105.838184</v>
      </c>
    </row>
    <row r="6992" spans="1:2" x14ac:dyDescent="0.25">
      <c r="A6992" s="55">
        <v>25.262207</v>
      </c>
      <c r="B6992" s="55">
        <v>-105.841156</v>
      </c>
    </row>
    <row r="6993" spans="1:2" x14ac:dyDescent="0.25">
      <c r="A6993" s="55">
        <v>25.265820000000001</v>
      </c>
      <c r="B6993" s="55">
        <v>-105.84268899999999</v>
      </c>
    </row>
    <row r="6994" spans="1:2" x14ac:dyDescent="0.25">
      <c r="A6994" s="55">
        <v>25.269434</v>
      </c>
      <c r="B6994" s="55">
        <v>-105.84491199999999</v>
      </c>
    </row>
    <row r="6995" spans="1:2" x14ac:dyDescent="0.25">
      <c r="A6995" s="55">
        <v>25.273047999999999</v>
      </c>
      <c r="B6995" s="55">
        <v>-105.848764</v>
      </c>
    </row>
    <row r="6996" spans="1:2" x14ac:dyDescent="0.25">
      <c r="A6996" s="55">
        <v>25.276661000000001</v>
      </c>
      <c r="B6996" s="55">
        <v>-105.852738</v>
      </c>
    </row>
    <row r="6997" spans="1:2" x14ac:dyDescent="0.25">
      <c r="A6997" s="55">
        <v>25.280275</v>
      </c>
      <c r="B6997" s="55">
        <v>-105.855614</v>
      </c>
    </row>
    <row r="6998" spans="1:2" x14ac:dyDescent="0.25">
      <c r="A6998" s="55">
        <v>25.283888000000001</v>
      </c>
      <c r="B6998" s="55">
        <v>-105.857857</v>
      </c>
    </row>
    <row r="6999" spans="1:2" x14ac:dyDescent="0.25">
      <c r="A6999" s="55">
        <v>25.287502</v>
      </c>
      <c r="B6999" s="55">
        <v>-105.85995800000001</v>
      </c>
    </row>
    <row r="7000" spans="1:2" x14ac:dyDescent="0.25">
      <c r="A7000" s="55">
        <v>25.291115000000001</v>
      </c>
      <c r="B7000" s="55">
        <v>-105.862557</v>
      </c>
    </row>
    <row r="7001" spans="1:2" x14ac:dyDescent="0.25">
      <c r="A7001" s="55">
        <v>25.294729</v>
      </c>
      <c r="B7001" s="55">
        <v>-105.863827</v>
      </c>
    </row>
    <row r="7002" spans="1:2" x14ac:dyDescent="0.25">
      <c r="A7002" s="55">
        <v>25.298342000000002</v>
      </c>
      <c r="B7002" s="55">
        <v>-105.862486</v>
      </c>
    </row>
    <row r="7003" spans="1:2" x14ac:dyDescent="0.25">
      <c r="A7003" s="55">
        <v>25.301956000000001</v>
      </c>
      <c r="B7003" s="55">
        <v>-105.860309</v>
      </c>
    </row>
    <row r="7004" spans="1:2" x14ac:dyDescent="0.25">
      <c r="A7004" s="55">
        <v>25.305568999999998</v>
      </c>
      <c r="B7004" s="55">
        <v>-105.85899499999999</v>
      </c>
    </row>
    <row r="7005" spans="1:2" x14ac:dyDescent="0.25">
      <c r="A7005" s="55">
        <v>25.309183000000001</v>
      </c>
      <c r="B7005" s="55">
        <v>-105.85866900000001</v>
      </c>
    </row>
    <row r="7006" spans="1:2" x14ac:dyDescent="0.25">
      <c r="A7006" s="55">
        <v>25.312795999999999</v>
      </c>
      <c r="B7006" s="55">
        <v>-105.857755</v>
      </c>
    </row>
    <row r="7007" spans="1:2" x14ac:dyDescent="0.25">
      <c r="A7007" s="55">
        <v>25.316410000000001</v>
      </c>
      <c r="B7007" s="55">
        <v>-105.856684</v>
      </c>
    </row>
    <row r="7008" spans="1:2" x14ac:dyDescent="0.25">
      <c r="A7008" s="55">
        <v>25.320022999999999</v>
      </c>
      <c r="B7008" s="55">
        <v>-105.853847</v>
      </c>
    </row>
    <row r="7009" spans="1:2" x14ac:dyDescent="0.25">
      <c r="A7009" s="55">
        <v>25.323637000000002</v>
      </c>
      <c r="B7009" s="55">
        <v>-105.85140800000001</v>
      </c>
    </row>
    <row r="7010" spans="1:2" x14ac:dyDescent="0.25">
      <c r="A7010" s="55">
        <v>25.327251</v>
      </c>
      <c r="B7010" s="55">
        <v>-105.847354</v>
      </c>
    </row>
    <row r="7011" spans="1:2" x14ac:dyDescent="0.25">
      <c r="A7011" s="55">
        <v>25.330863999999998</v>
      </c>
      <c r="B7011" s="55">
        <v>-105.842426</v>
      </c>
    </row>
    <row r="7012" spans="1:2" x14ac:dyDescent="0.25">
      <c r="A7012" s="55">
        <v>25.334478000000001</v>
      </c>
      <c r="B7012" s="55">
        <v>-105.835482</v>
      </c>
    </row>
    <row r="7013" spans="1:2" x14ac:dyDescent="0.25">
      <c r="A7013" s="55">
        <v>25.338090999999999</v>
      </c>
      <c r="B7013" s="55">
        <v>-105.83002999999999</v>
      </c>
    </row>
    <row r="7014" spans="1:2" x14ac:dyDescent="0.25">
      <c r="A7014" s="55">
        <v>25.341705000000001</v>
      </c>
      <c r="B7014" s="55">
        <v>-105.825908</v>
      </c>
    </row>
    <row r="7015" spans="1:2" x14ac:dyDescent="0.25">
      <c r="A7015" s="55">
        <v>25.345317999999999</v>
      </c>
      <c r="B7015" s="55">
        <v>-105.821095</v>
      </c>
    </row>
    <row r="7016" spans="1:2" x14ac:dyDescent="0.25">
      <c r="A7016" s="55">
        <v>25.348932000000001</v>
      </c>
      <c r="B7016" s="55">
        <v>-105.813419</v>
      </c>
    </row>
    <row r="7017" spans="1:2" x14ac:dyDescent="0.25">
      <c r="A7017" s="55">
        <v>25.352544999999999</v>
      </c>
      <c r="B7017" s="55">
        <v>-105.804922</v>
      </c>
    </row>
    <row r="7018" spans="1:2" x14ac:dyDescent="0.25">
      <c r="A7018" s="55">
        <v>25.356159000000002</v>
      </c>
      <c r="B7018" s="55">
        <v>-105.795007</v>
      </c>
    </row>
    <row r="7019" spans="1:2" x14ac:dyDescent="0.25">
      <c r="A7019" s="55">
        <v>25.359772</v>
      </c>
      <c r="B7019" s="55">
        <v>-105.787015</v>
      </c>
    </row>
    <row r="7020" spans="1:2" x14ac:dyDescent="0.25">
      <c r="A7020" s="55">
        <v>25.363385999999998</v>
      </c>
      <c r="B7020" s="55">
        <v>-105.78003099999999</v>
      </c>
    </row>
    <row r="7021" spans="1:2" x14ac:dyDescent="0.25">
      <c r="A7021" s="55">
        <v>25.366999</v>
      </c>
      <c r="B7021" s="55">
        <v>-105.771844</v>
      </c>
    </row>
    <row r="7022" spans="1:2" x14ac:dyDescent="0.25">
      <c r="A7022" s="55">
        <v>25.370612999999999</v>
      </c>
      <c r="B7022" s="55">
        <v>-105.764065</v>
      </c>
    </row>
    <row r="7023" spans="1:2" x14ac:dyDescent="0.25">
      <c r="A7023" s="55">
        <v>25.374226</v>
      </c>
      <c r="B7023" s="55">
        <v>-105.755898</v>
      </c>
    </row>
    <row r="7024" spans="1:2" x14ac:dyDescent="0.25">
      <c r="A7024" s="55">
        <v>25.377839999999999</v>
      </c>
      <c r="B7024" s="55">
        <v>-105.747844</v>
      </c>
    </row>
    <row r="7025" spans="1:2" x14ac:dyDescent="0.25">
      <c r="A7025" s="55">
        <v>25.381454000000002</v>
      </c>
      <c r="B7025" s="55">
        <v>-105.740128</v>
      </c>
    </row>
    <row r="7026" spans="1:2" x14ac:dyDescent="0.25">
      <c r="A7026" s="55">
        <v>25.385066999999999</v>
      </c>
      <c r="B7026" s="55">
        <v>-105.73019499999999</v>
      </c>
    </row>
    <row r="7027" spans="1:2" x14ac:dyDescent="0.25">
      <c r="A7027" s="55">
        <v>25.388680999999998</v>
      </c>
      <c r="B7027" s="55">
        <v>-105.71849</v>
      </c>
    </row>
    <row r="7028" spans="1:2" x14ac:dyDescent="0.25">
      <c r="A7028" s="55">
        <v>25.392294</v>
      </c>
      <c r="B7028" s="55">
        <v>-105.70760900000001</v>
      </c>
    </row>
    <row r="7029" spans="1:2" x14ac:dyDescent="0.25">
      <c r="A7029" s="55">
        <v>25.395907999999999</v>
      </c>
      <c r="B7029" s="55">
        <v>-105.697299</v>
      </c>
    </row>
    <row r="7030" spans="1:2" x14ac:dyDescent="0.25">
      <c r="A7030" s="55">
        <v>25.399521</v>
      </c>
      <c r="B7030" s="55">
        <v>-105.687562</v>
      </c>
    </row>
    <row r="7031" spans="1:2" x14ac:dyDescent="0.25">
      <c r="A7031" s="55">
        <v>25.403134999999999</v>
      </c>
      <c r="B7031" s="55">
        <v>-105.67805799999999</v>
      </c>
    </row>
    <row r="7032" spans="1:2" x14ac:dyDescent="0.25">
      <c r="A7032" s="55">
        <v>25.406748</v>
      </c>
      <c r="B7032" s="55">
        <v>-105.668758</v>
      </c>
    </row>
    <row r="7033" spans="1:2" x14ac:dyDescent="0.25">
      <c r="A7033" s="55">
        <v>25.410361999999999</v>
      </c>
      <c r="B7033" s="55">
        <v>-105.658395</v>
      </c>
    </row>
    <row r="7034" spans="1:2" x14ac:dyDescent="0.25">
      <c r="A7034" s="55">
        <v>25.413975000000001</v>
      </c>
      <c r="B7034" s="55">
        <v>-105.648167</v>
      </c>
    </row>
    <row r="7035" spans="1:2" x14ac:dyDescent="0.25">
      <c r="A7035" s="55">
        <v>25.417589</v>
      </c>
      <c r="B7035" s="55">
        <v>-105.637593</v>
      </c>
    </row>
    <row r="7036" spans="1:2" x14ac:dyDescent="0.25">
      <c r="A7036" s="55">
        <v>25.421202000000001</v>
      </c>
      <c r="B7036" s="55">
        <v>-105.628208</v>
      </c>
    </row>
    <row r="7037" spans="1:2" x14ac:dyDescent="0.25">
      <c r="A7037" s="55">
        <v>25.424816</v>
      </c>
      <c r="B7037" s="55">
        <v>-105.61787</v>
      </c>
    </row>
    <row r="7038" spans="1:2" x14ac:dyDescent="0.25">
      <c r="A7038" s="55">
        <v>25.428429000000001</v>
      </c>
      <c r="B7038" s="55">
        <v>-105.608671</v>
      </c>
    </row>
    <row r="7039" spans="1:2" x14ac:dyDescent="0.25">
      <c r="A7039" s="55">
        <v>25.432043</v>
      </c>
      <c r="B7039" s="55">
        <v>-105.599934</v>
      </c>
    </row>
    <row r="7040" spans="1:2" x14ac:dyDescent="0.25">
      <c r="A7040" s="55">
        <v>25.435656999999999</v>
      </c>
      <c r="B7040" s="55">
        <v>-105.588936</v>
      </c>
    </row>
    <row r="7041" spans="1:2" x14ac:dyDescent="0.25">
      <c r="A7041" s="55">
        <v>25.43927</v>
      </c>
      <c r="B7041" s="55">
        <v>-105.580085</v>
      </c>
    </row>
    <row r="7042" spans="1:2" x14ac:dyDescent="0.25">
      <c r="A7042" s="55">
        <v>25.442883999999999</v>
      </c>
      <c r="B7042" s="55">
        <v>-105.573776</v>
      </c>
    </row>
    <row r="7043" spans="1:2" x14ac:dyDescent="0.25">
      <c r="A7043" s="55">
        <v>25.446497000000001</v>
      </c>
      <c r="B7043" s="55">
        <v>-105.56581199999999</v>
      </c>
    </row>
    <row r="7044" spans="1:2" x14ac:dyDescent="0.25">
      <c r="A7044" s="55">
        <v>25.450111</v>
      </c>
      <c r="B7044" s="55">
        <v>-105.556076</v>
      </c>
    </row>
    <row r="7045" spans="1:2" x14ac:dyDescent="0.25">
      <c r="A7045" s="55">
        <v>25.453724000000001</v>
      </c>
      <c r="B7045" s="55">
        <v>-105.549294</v>
      </c>
    </row>
    <row r="7046" spans="1:2" x14ac:dyDescent="0.25">
      <c r="A7046" s="55">
        <v>25.457338</v>
      </c>
      <c r="B7046" s="55">
        <v>-105.54397</v>
      </c>
    </row>
    <row r="7047" spans="1:2" x14ac:dyDescent="0.25">
      <c r="A7047" s="55">
        <v>25.460951000000001</v>
      </c>
      <c r="B7047" s="55">
        <v>-105.538764</v>
      </c>
    </row>
    <row r="7048" spans="1:2" x14ac:dyDescent="0.25">
      <c r="A7048" s="55">
        <v>25.464565</v>
      </c>
      <c r="B7048" s="55">
        <v>-105.532403</v>
      </c>
    </row>
    <row r="7049" spans="1:2" x14ac:dyDescent="0.25">
      <c r="A7049" s="55">
        <v>25.468178000000002</v>
      </c>
      <c r="B7049" s="55">
        <v>-105.527907</v>
      </c>
    </row>
    <row r="7050" spans="1:2" x14ac:dyDescent="0.25">
      <c r="A7050" s="55">
        <v>25.471792000000001</v>
      </c>
      <c r="B7050" s="55">
        <v>-105.523053</v>
      </c>
    </row>
    <row r="7051" spans="1:2" x14ac:dyDescent="0.25">
      <c r="A7051" s="55">
        <v>25.475404999999999</v>
      </c>
      <c r="B7051" s="55">
        <v>-105.519001</v>
      </c>
    </row>
    <row r="7052" spans="1:2" x14ac:dyDescent="0.25">
      <c r="A7052" s="55">
        <v>25.479019000000001</v>
      </c>
      <c r="B7052" s="55">
        <v>-105.51478299999999</v>
      </c>
    </row>
    <row r="7053" spans="1:2" x14ac:dyDescent="0.25">
      <c r="A7053" s="55">
        <v>25.482631999999999</v>
      </c>
      <c r="B7053" s="55">
        <v>-105.51126499999999</v>
      </c>
    </row>
    <row r="7054" spans="1:2" x14ac:dyDescent="0.25">
      <c r="A7054" s="55">
        <v>25.486246000000001</v>
      </c>
      <c r="B7054" s="55">
        <v>-105.50937500000001</v>
      </c>
    </row>
    <row r="7055" spans="1:2" x14ac:dyDescent="0.25">
      <c r="A7055" s="55">
        <v>25.48986</v>
      </c>
      <c r="B7055" s="55">
        <v>-105.507527</v>
      </c>
    </row>
    <row r="7056" spans="1:2" x14ac:dyDescent="0.25">
      <c r="A7056" s="55">
        <v>25.493473000000002</v>
      </c>
      <c r="B7056" s="55">
        <v>-105.506298</v>
      </c>
    </row>
    <row r="7057" spans="1:2" x14ac:dyDescent="0.25">
      <c r="A7057" s="55">
        <v>25.497087000000001</v>
      </c>
      <c r="B7057" s="55">
        <v>-105.505368</v>
      </c>
    </row>
    <row r="7058" spans="1:2" x14ac:dyDescent="0.25">
      <c r="A7058" s="55">
        <v>25.500699999999998</v>
      </c>
      <c r="B7058" s="55">
        <v>-105.503055</v>
      </c>
    </row>
    <row r="7059" spans="1:2" x14ac:dyDescent="0.25">
      <c r="A7059" s="55">
        <v>25.504314000000001</v>
      </c>
      <c r="B7059" s="55">
        <v>-105.501743</v>
      </c>
    </row>
    <row r="7060" spans="1:2" x14ac:dyDescent="0.25">
      <c r="A7060" s="55">
        <v>25.507926999999999</v>
      </c>
      <c r="B7060" s="55">
        <v>-105.501679</v>
      </c>
    </row>
    <row r="7061" spans="1:2" x14ac:dyDescent="0.25">
      <c r="A7061" s="55">
        <v>25.511541000000001</v>
      </c>
      <c r="B7061" s="55">
        <v>-105.501667</v>
      </c>
    </row>
    <row r="7062" spans="1:2" x14ac:dyDescent="0.25">
      <c r="A7062" s="55">
        <v>25.515153999999999</v>
      </c>
      <c r="B7062" s="55">
        <v>-105.50120800000001</v>
      </c>
    </row>
    <row r="7063" spans="1:2" x14ac:dyDescent="0.25">
      <c r="A7063" s="55">
        <v>25.518768000000001</v>
      </c>
      <c r="B7063" s="55">
        <v>-105.503038</v>
      </c>
    </row>
    <row r="7064" spans="1:2" x14ac:dyDescent="0.25">
      <c r="A7064" s="55">
        <v>25.522380999999999</v>
      </c>
      <c r="B7064" s="55">
        <v>-105.504846</v>
      </c>
    </row>
    <row r="7065" spans="1:2" x14ac:dyDescent="0.25">
      <c r="A7065" s="55">
        <v>25.525995000000002</v>
      </c>
      <c r="B7065" s="55">
        <v>-105.50724</v>
      </c>
    </row>
    <row r="7066" spans="1:2" x14ac:dyDescent="0.25">
      <c r="A7066" s="55">
        <v>25.529608</v>
      </c>
      <c r="B7066" s="55">
        <v>-105.510778</v>
      </c>
    </row>
    <row r="7067" spans="1:2" x14ac:dyDescent="0.25">
      <c r="A7067" s="55">
        <v>25.533221999999999</v>
      </c>
      <c r="B7067" s="55">
        <v>-105.51428799999999</v>
      </c>
    </row>
    <row r="7068" spans="1:2" x14ac:dyDescent="0.25">
      <c r="A7068" s="55">
        <v>25.536835</v>
      </c>
      <c r="B7068" s="55">
        <v>-105.51726600000001</v>
      </c>
    </row>
    <row r="7069" spans="1:2" x14ac:dyDescent="0.25">
      <c r="A7069" s="55">
        <v>25.540448999999999</v>
      </c>
      <c r="B7069" s="55">
        <v>-105.52066499999999</v>
      </c>
    </row>
    <row r="7070" spans="1:2" x14ac:dyDescent="0.25">
      <c r="A7070" s="55">
        <v>25.544063000000001</v>
      </c>
      <c r="B7070" s="55">
        <v>-105.525916</v>
      </c>
    </row>
    <row r="7071" spans="1:2" x14ac:dyDescent="0.25">
      <c r="A7071" s="55">
        <v>25.547675999999999</v>
      </c>
      <c r="B7071" s="55">
        <v>-105.529313</v>
      </c>
    </row>
    <row r="7072" spans="1:2" x14ac:dyDescent="0.25">
      <c r="A7072" s="55">
        <v>25.551290000000002</v>
      </c>
      <c r="B7072" s="55">
        <v>-105.533129</v>
      </c>
    </row>
    <row r="7073" spans="1:2" x14ac:dyDescent="0.25">
      <c r="A7073" s="55">
        <v>25.554902999999999</v>
      </c>
      <c r="B7073" s="55">
        <v>-105.535454</v>
      </c>
    </row>
    <row r="7074" spans="1:2" x14ac:dyDescent="0.25">
      <c r="A7074" s="55">
        <v>25.558516999999998</v>
      </c>
      <c r="B7074" s="55">
        <v>-105.53801799999999</v>
      </c>
    </row>
    <row r="7075" spans="1:2" x14ac:dyDescent="0.25">
      <c r="A7075" s="55">
        <v>25.56213</v>
      </c>
      <c r="B7075" s="55">
        <v>-105.542085</v>
      </c>
    </row>
    <row r="7076" spans="1:2" x14ac:dyDescent="0.25">
      <c r="A7076" s="55">
        <v>25.565743999999999</v>
      </c>
      <c r="B7076" s="55">
        <v>-105.54538700000001</v>
      </c>
    </row>
    <row r="7077" spans="1:2" x14ac:dyDescent="0.25">
      <c r="A7077" s="55">
        <v>25.569357</v>
      </c>
      <c r="B7077" s="55">
        <v>-105.547279</v>
      </c>
    </row>
    <row r="7078" spans="1:2" x14ac:dyDescent="0.25">
      <c r="A7078" s="55">
        <v>25.572970999999999</v>
      </c>
      <c r="B7078" s="55">
        <v>-105.550465</v>
      </c>
    </row>
    <row r="7079" spans="1:2" x14ac:dyDescent="0.25">
      <c r="A7079" s="55">
        <v>25.576584</v>
      </c>
      <c r="B7079" s="55">
        <v>-105.553308</v>
      </c>
    </row>
    <row r="7080" spans="1:2" x14ac:dyDescent="0.25">
      <c r="A7080" s="55">
        <v>25.580197999999999</v>
      </c>
      <c r="B7080" s="55">
        <v>-105.555904</v>
      </c>
    </row>
    <row r="7081" spans="1:2" x14ac:dyDescent="0.25">
      <c r="A7081" s="55">
        <v>25.583811000000001</v>
      </c>
      <c r="B7081" s="55">
        <v>-105.55924400000001</v>
      </c>
    </row>
    <row r="7082" spans="1:2" x14ac:dyDescent="0.25">
      <c r="A7082" s="55">
        <v>25.587425</v>
      </c>
      <c r="B7082" s="55">
        <v>-105.564137</v>
      </c>
    </row>
    <row r="7083" spans="1:2" x14ac:dyDescent="0.25">
      <c r="A7083" s="55">
        <v>25.591038000000001</v>
      </c>
      <c r="B7083" s="55">
        <v>-105.56921800000001</v>
      </c>
    </row>
    <row r="7084" spans="1:2" x14ac:dyDescent="0.25">
      <c r="A7084" s="55">
        <v>25.594652</v>
      </c>
      <c r="B7084" s="55">
        <v>-105.57351</v>
      </c>
    </row>
    <row r="7085" spans="1:2" x14ac:dyDescent="0.25">
      <c r="A7085" s="55">
        <v>25.598265999999999</v>
      </c>
      <c r="B7085" s="55">
        <v>-105.57592200000001</v>
      </c>
    </row>
    <row r="7086" spans="1:2" x14ac:dyDescent="0.25">
      <c r="A7086" s="55">
        <v>25.601879</v>
      </c>
      <c r="B7086" s="55">
        <v>-105.579086</v>
      </c>
    </row>
    <row r="7087" spans="1:2" x14ac:dyDescent="0.25">
      <c r="A7087" s="55">
        <v>25.605492999999999</v>
      </c>
      <c r="B7087" s="55">
        <v>-105.581915</v>
      </c>
    </row>
    <row r="7088" spans="1:2" x14ac:dyDescent="0.25">
      <c r="A7088" s="55">
        <v>25.609106000000001</v>
      </c>
      <c r="B7088" s="55">
        <v>-105.58472399999999</v>
      </c>
    </row>
    <row r="7089" spans="1:2" x14ac:dyDescent="0.25">
      <c r="A7089" s="55">
        <v>25.612719999999999</v>
      </c>
      <c r="B7089" s="55">
        <v>-105.587524</v>
      </c>
    </row>
    <row r="7090" spans="1:2" x14ac:dyDescent="0.25">
      <c r="A7090" s="55">
        <v>25.616333000000001</v>
      </c>
      <c r="B7090" s="55">
        <v>-105.58815800000001</v>
      </c>
    </row>
    <row r="7091" spans="1:2" x14ac:dyDescent="0.25">
      <c r="A7091" s="55">
        <v>25.619947</v>
      </c>
      <c r="B7091" s="55">
        <v>-105.59094399999999</v>
      </c>
    </row>
    <row r="7092" spans="1:2" x14ac:dyDescent="0.25">
      <c r="A7092" s="55">
        <v>25.623560000000001</v>
      </c>
      <c r="B7092" s="55">
        <v>-105.594449</v>
      </c>
    </row>
    <row r="7093" spans="1:2" x14ac:dyDescent="0.25">
      <c r="A7093" s="55">
        <v>25.627174</v>
      </c>
      <c r="B7093" s="55">
        <v>-105.59715</v>
      </c>
    </row>
    <row r="7094" spans="1:2" x14ac:dyDescent="0.25">
      <c r="A7094" s="55">
        <v>25.630787000000002</v>
      </c>
      <c r="B7094" s="55">
        <v>-105.60008999999999</v>
      </c>
    </row>
    <row r="7095" spans="1:2" x14ac:dyDescent="0.25">
      <c r="A7095" s="55">
        <v>25.634401</v>
      </c>
      <c r="B7095" s="55">
        <v>-105.601963</v>
      </c>
    </row>
    <row r="7096" spans="1:2" x14ac:dyDescent="0.25">
      <c r="A7096" s="55">
        <v>25.638013999999998</v>
      </c>
      <c r="B7096" s="55">
        <v>-105.602492</v>
      </c>
    </row>
    <row r="7097" spans="1:2" x14ac:dyDescent="0.25">
      <c r="A7097" s="55">
        <v>25.641628000000001</v>
      </c>
      <c r="B7097" s="55">
        <v>-105.604355</v>
      </c>
    </row>
    <row r="7098" spans="1:2" x14ac:dyDescent="0.25">
      <c r="A7098" s="55">
        <v>25.645240999999999</v>
      </c>
      <c r="B7098" s="55">
        <v>-105.605234</v>
      </c>
    </row>
    <row r="7099" spans="1:2" x14ac:dyDescent="0.25">
      <c r="A7099" s="55">
        <v>25.648855000000001</v>
      </c>
      <c r="B7099" s="55">
        <v>-105.60523499999999</v>
      </c>
    </row>
    <row r="7100" spans="1:2" x14ac:dyDescent="0.25">
      <c r="A7100" s="55">
        <v>25.652467999999999</v>
      </c>
      <c r="B7100" s="55">
        <v>-105.604403</v>
      </c>
    </row>
    <row r="7101" spans="1:2" x14ac:dyDescent="0.25">
      <c r="A7101" s="55">
        <v>25.656082000000001</v>
      </c>
      <c r="B7101" s="55">
        <v>-105.606041</v>
      </c>
    </row>
    <row r="7102" spans="1:2" x14ac:dyDescent="0.25">
      <c r="A7102" s="55">
        <v>25.659696</v>
      </c>
      <c r="B7102" s="55">
        <v>-105.609605</v>
      </c>
    </row>
    <row r="7103" spans="1:2" x14ac:dyDescent="0.25">
      <c r="A7103" s="55">
        <v>25.663309000000002</v>
      </c>
      <c r="B7103" s="55">
        <v>-105.611452</v>
      </c>
    </row>
    <row r="7104" spans="1:2" x14ac:dyDescent="0.25">
      <c r="A7104" s="55">
        <v>25.666923000000001</v>
      </c>
      <c r="B7104" s="55">
        <v>-105.61318300000001</v>
      </c>
    </row>
    <row r="7105" spans="1:2" x14ac:dyDescent="0.25">
      <c r="A7105" s="55">
        <v>25.670535999999998</v>
      </c>
      <c r="B7105" s="55">
        <v>-105.612657</v>
      </c>
    </row>
    <row r="7106" spans="1:2" x14ac:dyDescent="0.25">
      <c r="A7106" s="55">
        <v>25.674150000000001</v>
      </c>
      <c r="B7106" s="55">
        <v>-105.612201</v>
      </c>
    </row>
    <row r="7107" spans="1:2" x14ac:dyDescent="0.25">
      <c r="A7107" s="55">
        <v>25.677762999999999</v>
      </c>
      <c r="B7107" s="55">
        <v>-105.612404</v>
      </c>
    </row>
    <row r="7108" spans="1:2" x14ac:dyDescent="0.25">
      <c r="A7108" s="55">
        <v>25.681377000000001</v>
      </c>
      <c r="B7108" s="55">
        <v>-105.61287</v>
      </c>
    </row>
    <row r="7109" spans="1:2" x14ac:dyDescent="0.25">
      <c r="A7109" s="55">
        <v>25.684989999999999</v>
      </c>
      <c r="B7109" s="55">
        <v>-105.614036</v>
      </c>
    </row>
    <row r="7110" spans="1:2" x14ac:dyDescent="0.25">
      <c r="A7110" s="55">
        <v>25.688604000000002</v>
      </c>
      <c r="B7110" s="55">
        <v>-105.618183</v>
      </c>
    </row>
    <row r="7111" spans="1:2" x14ac:dyDescent="0.25">
      <c r="A7111" s="55">
        <v>25.692216999999999</v>
      </c>
      <c r="B7111" s="55">
        <v>-105.621274</v>
      </c>
    </row>
    <row r="7112" spans="1:2" x14ac:dyDescent="0.25">
      <c r="A7112" s="55">
        <v>25.695830999999998</v>
      </c>
      <c r="B7112" s="55">
        <v>-105.624855</v>
      </c>
    </row>
    <row r="7113" spans="1:2" x14ac:dyDescent="0.25">
      <c r="A7113" s="55">
        <v>25.699444</v>
      </c>
      <c r="B7113" s="55">
        <v>-105.62759</v>
      </c>
    </row>
    <row r="7114" spans="1:2" x14ac:dyDescent="0.25">
      <c r="A7114" s="55">
        <v>25.703057999999999</v>
      </c>
      <c r="B7114" s="55">
        <v>-105.62858</v>
      </c>
    </row>
    <row r="7115" spans="1:2" x14ac:dyDescent="0.25">
      <c r="A7115" s="55">
        <v>25.706671</v>
      </c>
      <c r="B7115" s="55">
        <v>-105.629587</v>
      </c>
    </row>
    <row r="7116" spans="1:2" x14ac:dyDescent="0.25">
      <c r="A7116" s="55">
        <v>25.710284999999999</v>
      </c>
      <c r="B7116" s="55">
        <v>-105.63160499999999</v>
      </c>
    </row>
    <row r="7117" spans="1:2" x14ac:dyDescent="0.25">
      <c r="A7117" s="55">
        <v>25.713899000000001</v>
      </c>
      <c r="B7117" s="55">
        <v>-105.63524200000001</v>
      </c>
    </row>
    <row r="7118" spans="1:2" x14ac:dyDescent="0.25">
      <c r="A7118" s="55">
        <v>25.717511999999999</v>
      </c>
      <c r="B7118" s="55">
        <v>-105.638544</v>
      </c>
    </row>
    <row r="7119" spans="1:2" x14ac:dyDescent="0.25">
      <c r="A7119" s="55">
        <v>25.721126000000002</v>
      </c>
      <c r="B7119" s="55">
        <v>-105.63911</v>
      </c>
    </row>
    <row r="7120" spans="1:2" x14ac:dyDescent="0.25">
      <c r="A7120" s="55">
        <v>25.724739</v>
      </c>
      <c r="B7120" s="55">
        <v>-105.640097</v>
      </c>
    </row>
    <row r="7121" spans="1:2" x14ac:dyDescent="0.25">
      <c r="A7121" s="55">
        <v>25.728352999999998</v>
      </c>
      <c r="B7121" s="55">
        <v>-105.642765</v>
      </c>
    </row>
    <row r="7122" spans="1:2" x14ac:dyDescent="0.25">
      <c r="A7122" s="55">
        <v>25.731966</v>
      </c>
      <c r="B7122" s="55">
        <v>-105.645043</v>
      </c>
    </row>
    <row r="7123" spans="1:2" x14ac:dyDescent="0.25">
      <c r="A7123" s="55">
        <v>25.735579999999999</v>
      </c>
      <c r="B7123" s="55">
        <v>-105.648501</v>
      </c>
    </row>
    <row r="7124" spans="1:2" x14ac:dyDescent="0.25">
      <c r="A7124" s="55">
        <v>25.739193</v>
      </c>
      <c r="B7124" s="55">
        <v>-105.651779</v>
      </c>
    </row>
    <row r="7125" spans="1:2" x14ac:dyDescent="0.25">
      <c r="A7125" s="55">
        <v>25.742806999999999</v>
      </c>
      <c r="B7125" s="55">
        <v>-105.655996</v>
      </c>
    </row>
    <row r="7126" spans="1:2" x14ac:dyDescent="0.25">
      <c r="A7126" s="55">
        <v>25.746420000000001</v>
      </c>
      <c r="B7126" s="55">
        <v>-105.660768</v>
      </c>
    </row>
    <row r="7127" spans="1:2" x14ac:dyDescent="0.25">
      <c r="A7127" s="55">
        <v>25.750033999999999</v>
      </c>
      <c r="B7127" s="55">
        <v>-105.66573</v>
      </c>
    </row>
    <row r="7128" spans="1:2" x14ac:dyDescent="0.25">
      <c r="A7128" s="55">
        <v>25.753647000000001</v>
      </c>
      <c r="B7128" s="55">
        <v>-105.670463</v>
      </c>
    </row>
    <row r="7129" spans="1:2" x14ac:dyDescent="0.25">
      <c r="A7129" s="55">
        <v>25.757261</v>
      </c>
      <c r="B7129" s="55">
        <v>-105.674622</v>
      </c>
    </row>
    <row r="7130" spans="1:2" x14ac:dyDescent="0.25">
      <c r="A7130" s="55">
        <v>25.760874000000001</v>
      </c>
      <c r="B7130" s="55">
        <v>-105.67917</v>
      </c>
    </row>
    <row r="7131" spans="1:2" x14ac:dyDescent="0.25">
      <c r="A7131" s="55">
        <v>25.764488</v>
      </c>
      <c r="B7131" s="55">
        <v>-105.684861</v>
      </c>
    </row>
    <row r="7132" spans="1:2" x14ac:dyDescent="0.25">
      <c r="A7132" s="55">
        <v>25.768101999999999</v>
      </c>
      <c r="B7132" s="55">
        <v>-105.688402</v>
      </c>
    </row>
    <row r="7133" spans="1:2" x14ac:dyDescent="0.25">
      <c r="A7133" s="55">
        <v>25.771715</v>
      </c>
      <c r="B7133" s="55">
        <v>-105.692459</v>
      </c>
    </row>
    <row r="7134" spans="1:2" x14ac:dyDescent="0.25">
      <c r="A7134" s="55">
        <v>25.775328999999999</v>
      </c>
      <c r="B7134" s="55">
        <v>-105.697632</v>
      </c>
    </row>
    <row r="7135" spans="1:2" x14ac:dyDescent="0.25">
      <c r="A7135" s="55">
        <v>25.778942000000001</v>
      </c>
      <c r="B7135" s="55">
        <v>-105.702778</v>
      </c>
    </row>
    <row r="7136" spans="1:2" x14ac:dyDescent="0.25">
      <c r="A7136" s="55">
        <v>25.782556</v>
      </c>
      <c r="B7136" s="55">
        <v>-105.707038</v>
      </c>
    </row>
    <row r="7137" spans="1:2" x14ac:dyDescent="0.25">
      <c r="A7137" s="55">
        <v>25.786169000000001</v>
      </c>
      <c r="B7137" s="55">
        <v>-105.712881</v>
      </c>
    </row>
    <row r="7138" spans="1:2" x14ac:dyDescent="0.25">
      <c r="A7138" s="55">
        <v>25.789783</v>
      </c>
      <c r="B7138" s="55">
        <v>-105.717923</v>
      </c>
    </row>
    <row r="7139" spans="1:2" x14ac:dyDescent="0.25">
      <c r="A7139" s="55">
        <v>25.793396000000001</v>
      </c>
      <c r="B7139" s="55">
        <v>-105.724293</v>
      </c>
    </row>
    <row r="7140" spans="1:2" x14ac:dyDescent="0.25">
      <c r="A7140" s="55">
        <v>25.79701</v>
      </c>
      <c r="B7140" s="55">
        <v>-105.73295</v>
      </c>
    </row>
    <row r="7141" spans="1:2" x14ac:dyDescent="0.25">
      <c r="A7141" s="55">
        <v>25.800623000000002</v>
      </c>
      <c r="B7141" s="55">
        <v>-105.741609</v>
      </c>
    </row>
    <row r="7142" spans="1:2" x14ac:dyDescent="0.25">
      <c r="A7142" s="55">
        <v>25.804237000000001</v>
      </c>
      <c r="B7142" s="55">
        <v>-105.747272</v>
      </c>
    </row>
    <row r="7143" spans="1:2" x14ac:dyDescent="0.25">
      <c r="A7143" s="55">
        <v>25.807849999999998</v>
      </c>
      <c r="B7143" s="55">
        <v>-105.754097</v>
      </c>
    </row>
    <row r="7144" spans="1:2" x14ac:dyDescent="0.25">
      <c r="A7144" s="55">
        <v>25.811464000000001</v>
      </c>
      <c r="B7144" s="55">
        <v>-105.76154200000001</v>
      </c>
    </row>
    <row r="7145" spans="1:2" x14ac:dyDescent="0.25">
      <c r="A7145" s="55">
        <v>25.815076999999999</v>
      </c>
      <c r="B7145" s="55">
        <v>-105.76727099999999</v>
      </c>
    </row>
    <row r="7146" spans="1:2" x14ac:dyDescent="0.25">
      <c r="A7146" s="55">
        <v>25.818691000000001</v>
      </c>
      <c r="B7146" s="55">
        <v>-105.77301</v>
      </c>
    </row>
    <row r="7147" spans="1:2" x14ac:dyDescent="0.25">
      <c r="A7147" s="55">
        <v>25.822305</v>
      </c>
      <c r="B7147" s="55">
        <v>-105.776464</v>
      </c>
    </row>
    <row r="7148" spans="1:2" x14ac:dyDescent="0.25">
      <c r="A7148" s="55">
        <v>25.825918000000001</v>
      </c>
      <c r="B7148" s="55">
        <v>-105.779259</v>
      </c>
    </row>
    <row r="7149" spans="1:2" x14ac:dyDescent="0.25">
      <c r="A7149" s="55">
        <v>25.829532</v>
      </c>
      <c r="B7149" s="55">
        <v>-105.784257</v>
      </c>
    </row>
    <row r="7150" spans="1:2" x14ac:dyDescent="0.25">
      <c r="A7150" s="55">
        <v>25.833144999999998</v>
      </c>
      <c r="B7150" s="55">
        <v>-105.789665</v>
      </c>
    </row>
    <row r="7151" spans="1:2" x14ac:dyDescent="0.25">
      <c r="A7151" s="55">
        <v>25.836759000000001</v>
      </c>
      <c r="B7151" s="55">
        <v>-105.79525599999999</v>
      </c>
    </row>
    <row r="7152" spans="1:2" x14ac:dyDescent="0.25">
      <c r="A7152" s="55">
        <v>25.840371999999999</v>
      </c>
      <c r="B7152" s="55">
        <v>-105.80176899999999</v>
      </c>
    </row>
    <row r="7153" spans="1:2" x14ac:dyDescent="0.25">
      <c r="A7153" s="55">
        <v>25.843986000000001</v>
      </c>
      <c r="B7153" s="55">
        <v>-105.806685</v>
      </c>
    </row>
    <row r="7154" spans="1:2" x14ac:dyDescent="0.25">
      <c r="A7154" s="55">
        <v>25.847598999999999</v>
      </c>
      <c r="B7154" s="55">
        <v>-105.810642</v>
      </c>
    </row>
    <row r="7155" spans="1:2" x14ac:dyDescent="0.25">
      <c r="A7155" s="55">
        <v>25.851213000000001</v>
      </c>
      <c r="B7155" s="55">
        <v>-105.816056</v>
      </c>
    </row>
    <row r="7156" spans="1:2" x14ac:dyDescent="0.25">
      <c r="A7156" s="55">
        <v>25.854825999999999</v>
      </c>
      <c r="B7156" s="55">
        <v>-105.82187500000001</v>
      </c>
    </row>
    <row r="7157" spans="1:2" x14ac:dyDescent="0.25">
      <c r="A7157" s="55">
        <v>25.858440000000002</v>
      </c>
      <c r="B7157" s="55">
        <v>-105.827657</v>
      </c>
    </row>
    <row r="7158" spans="1:2" x14ac:dyDescent="0.25">
      <c r="A7158" s="55">
        <v>25.862053</v>
      </c>
      <c r="B7158" s="55">
        <v>-105.834377</v>
      </c>
    </row>
    <row r="7159" spans="1:2" x14ac:dyDescent="0.25">
      <c r="A7159" s="55">
        <v>25.865666999999998</v>
      </c>
      <c r="B7159" s="55">
        <v>-105.841953</v>
      </c>
    </row>
    <row r="7160" spans="1:2" x14ac:dyDescent="0.25">
      <c r="A7160" s="55">
        <v>25.86928</v>
      </c>
      <c r="B7160" s="55">
        <v>-105.848461</v>
      </c>
    </row>
    <row r="7161" spans="1:2" x14ac:dyDescent="0.25">
      <c r="A7161" s="55">
        <v>25.872893999999999</v>
      </c>
      <c r="B7161" s="55">
        <v>-105.853812</v>
      </c>
    </row>
    <row r="7162" spans="1:2" x14ac:dyDescent="0.25">
      <c r="A7162" s="55">
        <v>25.876508000000001</v>
      </c>
      <c r="B7162" s="55">
        <v>-105.860043</v>
      </c>
    </row>
    <row r="7163" spans="1:2" x14ac:dyDescent="0.25">
      <c r="A7163" s="55">
        <v>25.880120999999999</v>
      </c>
      <c r="B7163" s="55">
        <v>-105.864676</v>
      </c>
    </row>
    <row r="7164" spans="1:2" x14ac:dyDescent="0.25">
      <c r="A7164" s="55">
        <v>25.883735000000001</v>
      </c>
      <c r="B7164" s="55">
        <v>-105.869747</v>
      </c>
    </row>
    <row r="7165" spans="1:2" x14ac:dyDescent="0.25">
      <c r="A7165" s="55">
        <v>25.887347999999999</v>
      </c>
      <c r="B7165" s="55">
        <v>-105.875469</v>
      </c>
    </row>
    <row r="7166" spans="1:2" x14ac:dyDescent="0.25">
      <c r="A7166" s="55">
        <v>25.890961999999998</v>
      </c>
      <c r="B7166" s="55">
        <v>-105.87928599999999</v>
      </c>
    </row>
    <row r="7167" spans="1:2" x14ac:dyDescent="0.25">
      <c r="A7167" s="55">
        <v>25.894575</v>
      </c>
      <c r="B7167" s="55">
        <v>-105.882493</v>
      </c>
    </row>
    <row r="7168" spans="1:2" x14ac:dyDescent="0.25">
      <c r="A7168" s="55">
        <v>25.898188999999999</v>
      </c>
      <c r="B7168" s="55">
        <v>-105.88759</v>
      </c>
    </row>
    <row r="7169" spans="1:2" x14ac:dyDescent="0.25">
      <c r="A7169" s="55">
        <v>25.901802</v>
      </c>
      <c r="B7169" s="55">
        <v>-105.89221000000001</v>
      </c>
    </row>
    <row r="7170" spans="1:2" x14ac:dyDescent="0.25">
      <c r="A7170" s="55">
        <v>25.905415999999999</v>
      </c>
      <c r="B7170" s="55">
        <v>-105.896596</v>
      </c>
    </row>
    <row r="7171" spans="1:2" x14ac:dyDescent="0.25">
      <c r="A7171" s="55">
        <v>25.909029</v>
      </c>
      <c r="B7171" s="55">
        <v>-105.902168</v>
      </c>
    </row>
    <row r="7172" spans="1:2" x14ac:dyDescent="0.25">
      <c r="A7172" s="55">
        <v>25.912642999999999</v>
      </c>
      <c r="B7172" s="55">
        <v>-105.907875</v>
      </c>
    </row>
    <row r="7173" spans="1:2" x14ac:dyDescent="0.25">
      <c r="A7173" s="55">
        <v>25.916256000000001</v>
      </c>
      <c r="B7173" s="55">
        <v>-105.912661</v>
      </c>
    </row>
    <row r="7174" spans="1:2" x14ac:dyDescent="0.25">
      <c r="A7174" s="55">
        <v>25.91987</v>
      </c>
      <c r="B7174" s="55">
        <v>-105.919057</v>
      </c>
    </row>
    <row r="7175" spans="1:2" x14ac:dyDescent="0.25">
      <c r="A7175" s="55">
        <v>25.923483000000001</v>
      </c>
      <c r="B7175" s="55">
        <v>-105.925532</v>
      </c>
    </row>
    <row r="7176" spans="1:2" x14ac:dyDescent="0.25">
      <c r="A7176" s="55">
        <v>25.927097</v>
      </c>
      <c r="B7176" s="55">
        <v>-105.929923</v>
      </c>
    </row>
    <row r="7177" spans="1:2" x14ac:dyDescent="0.25">
      <c r="A7177" s="55">
        <v>25.930710999999999</v>
      </c>
      <c r="B7177" s="55">
        <v>-105.93492000000001</v>
      </c>
    </row>
    <row r="7178" spans="1:2" x14ac:dyDescent="0.25">
      <c r="A7178" s="55">
        <v>25.934324</v>
      </c>
      <c r="B7178" s="55">
        <v>-105.940231</v>
      </c>
    </row>
    <row r="7179" spans="1:2" x14ac:dyDescent="0.25">
      <c r="A7179" s="55">
        <v>25.937937999999999</v>
      </c>
      <c r="B7179" s="55">
        <v>-105.94552400000001</v>
      </c>
    </row>
    <row r="7180" spans="1:2" x14ac:dyDescent="0.25">
      <c r="A7180" s="55">
        <v>25.941551</v>
      </c>
      <c r="B7180" s="55">
        <v>-105.95096100000001</v>
      </c>
    </row>
    <row r="7181" spans="1:2" x14ac:dyDescent="0.25">
      <c r="A7181" s="55">
        <v>25.945164999999999</v>
      </c>
      <c r="B7181" s="55">
        <v>-105.95750099999999</v>
      </c>
    </row>
    <row r="7182" spans="1:2" x14ac:dyDescent="0.25">
      <c r="A7182" s="55">
        <v>25.948778000000001</v>
      </c>
      <c r="B7182" s="55">
        <v>-105.963848</v>
      </c>
    </row>
    <row r="7183" spans="1:2" x14ac:dyDescent="0.25">
      <c r="A7183" s="55">
        <v>25.952392</v>
      </c>
      <c r="B7183" s="55">
        <v>-105.968593</v>
      </c>
    </row>
    <row r="7184" spans="1:2" x14ac:dyDescent="0.25">
      <c r="A7184" s="55">
        <v>25.956005000000001</v>
      </c>
      <c r="B7184" s="55">
        <v>-105.97486000000001</v>
      </c>
    </row>
    <row r="7185" spans="1:2" x14ac:dyDescent="0.25">
      <c r="A7185" s="55">
        <v>25.959619</v>
      </c>
      <c r="B7185" s="55">
        <v>-105.980966</v>
      </c>
    </row>
    <row r="7186" spans="1:2" x14ac:dyDescent="0.25">
      <c r="A7186" s="55">
        <v>25.963232000000001</v>
      </c>
      <c r="B7186" s="55">
        <v>-105.98800799999999</v>
      </c>
    </row>
    <row r="7187" spans="1:2" x14ac:dyDescent="0.25">
      <c r="A7187" s="55">
        <v>25.966846</v>
      </c>
      <c r="B7187" s="55">
        <v>-105.994961</v>
      </c>
    </row>
    <row r="7188" spans="1:2" x14ac:dyDescent="0.25">
      <c r="A7188" s="55">
        <v>25.970459000000002</v>
      </c>
      <c r="B7188" s="55">
        <v>-106.00168600000001</v>
      </c>
    </row>
    <row r="7189" spans="1:2" x14ac:dyDescent="0.25">
      <c r="A7189" s="55">
        <v>25.974073000000001</v>
      </c>
      <c r="B7189" s="55">
        <v>-106.008268</v>
      </c>
    </row>
    <row r="7190" spans="1:2" x14ac:dyDescent="0.25">
      <c r="A7190" s="55">
        <v>25.977685999999999</v>
      </c>
      <c r="B7190" s="55">
        <v>-106.014611</v>
      </c>
    </row>
    <row r="7191" spans="1:2" x14ac:dyDescent="0.25">
      <c r="A7191" s="55">
        <v>25.981300000000001</v>
      </c>
      <c r="B7191" s="55">
        <v>-106.02342899999999</v>
      </c>
    </row>
    <row r="7192" spans="1:2" x14ac:dyDescent="0.25">
      <c r="A7192" s="55">
        <v>25.984914</v>
      </c>
      <c r="B7192" s="55">
        <v>-106.031722</v>
      </c>
    </row>
    <row r="7193" spans="1:2" x14ac:dyDescent="0.25">
      <c r="A7193" s="55">
        <v>25.988527000000001</v>
      </c>
      <c r="B7193" s="55">
        <v>-106.038972</v>
      </c>
    </row>
    <row r="7194" spans="1:2" x14ac:dyDescent="0.25">
      <c r="A7194" s="55">
        <v>25.992141</v>
      </c>
      <c r="B7194" s="55">
        <v>-106.046344</v>
      </c>
    </row>
    <row r="7195" spans="1:2" x14ac:dyDescent="0.25">
      <c r="A7195" s="55">
        <v>25.995754000000002</v>
      </c>
      <c r="B7195" s="55">
        <v>-106.052421</v>
      </c>
    </row>
    <row r="7196" spans="1:2" x14ac:dyDescent="0.25">
      <c r="A7196" s="55">
        <v>25.999368</v>
      </c>
      <c r="B7196" s="55">
        <v>-106.05896199999999</v>
      </c>
    </row>
    <row r="7197" spans="1:2" x14ac:dyDescent="0.25">
      <c r="A7197" s="55">
        <v>26.002980999999998</v>
      </c>
      <c r="B7197" s="55">
        <v>-106.069166</v>
      </c>
    </row>
    <row r="7198" spans="1:2" x14ac:dyDescent="0.25">
      <c r="A7198" s="55">
        <v>26.006595000000001</v>
      </c>
      <c r="B7198" s="55">
        <v>-106.07827</v>
      </c>
    </row>
    <row r="7199" spans="1:2" x14ac:dyDescent="0.25">
      <c r="A7199" s="55">
        <v>26.010207999999999</v>
      </c>
      <c r="B7199" s="55">
        <v>-106.08793</v>
      </c>
    </row>
    <row r="7200" spans="1:2" x14ac:dyDescent="0.25">
      <c r="A7200" s="55">
        <v>26.013822000000001</v>
      </c>
      <c r="B7200" s="55">
        <v>-106.097354</v>
      </c>
    </row>
    <row r="7201" spans="1:2" x14ac:dyDescent="0.25">
      <c r="A7201" s="55">
        <v>26.017434999999999</v>
      </c>
      <c r="B7201" s="55">
        <v>-106.105763</v>
      </c>
    </row>
    <row r="7202" spans="1:2" x14ac:dyDescent="0.25">
      <c r="A7202" s="55">
        <v>26.021049000000001</v>
      </c>
      <c r="B7202" s="55">
        <v>-106.11338499999999</v>
      </c>
    </row>
    <row r="7203" spans="1:2" x14ac:dyDescent="0.25">
      <c r="A7203" s="55">
        <v>26.024661999999999</v>
      </c>
      <c r="B7203" s="55">
        <v>-106.121179</v>
      </c>
    </row>
    <row r="7204" spans="1:2" x14ac:dyDescent="0.25">
      <c r="A7204" s="55">
        <v>26.028276000000002</v>
      </c>
      <c r="B7204" s="55">
        <v>-106.131597</v>
      </c>
    </row>
    <row r="7205" spans="1:2" x14ac:dyDescent="0.25">
      <c r="A7205" s="55">
        <v>26.031889</v>
      </c>
      <c r="B7205" s="55">
        <v>-106.141367</v>
      </c>
    </row>
    <row r="7206" spans="1:2" x14ac:dyDescent="0.25">
      <c r="A7206" s="55">
        <v>26.035502999999999</v>
      </c>
      <c r="B7206" s="55">
        <v>-106.152761</v>
      </c>
    </row>
    <row r="7207" spans="1:2" x14ac:dyDescent="0.25">
      <c r="A7207" s="55">
        <v>26.039116</v>
      </c>
      <c r="B7207" s="55">
        <v>-106.163929</v>
      </c>
    </row>
    <row r="7208" spans="1:2" x14ac:dyDescent="0.25">
      <c r="A7208" s="55">
        <v>26.042729999999999</v>
      </c>
      <c r="B7208" s="55">
        <v>-106.17476499999999</v>
      </c>
    </row>
    <row r="7209" spans="1:2" x14ac:dyDescent="0.25">
      <c r="A7209" s="55">
        <v>26.046344000000001</v>
      </c>
      <c r="B7209" s="55">
        <v>-106.184847</v>
      </c>
    </row>
    <row r="7210" spans="1:2" x14ac:dyDescent="0.25">
      <c r="A7210" s="55">
        <v>26.049956999999999</v>
      </c>
      <c r="B7210" s="55">
        <v>-106.19516400000001</v>
      </c>
    </row>
    <row r="7211" spans="1:2" x14ac:dyDescent="0.25">
      <c r="A7211" s="55">
        <v>26.053571000000002</v>
      </c>
      <c r="B7211" s="55">
        <v>-106.202617</v>
      </c>
    </row>
    <row r="7212" spans="1:2" x14ac:dyDescent="0.25">
      <c r="A7212" s="55">
        <v>26.057183999999999</v>
      </c>
      <c r="B7212" s="55">
        <v>-106.21016400000001</v>
      </c>
    </row>
    <row r="7213" spans="1:2" x14ac:dyDescent="0.25">
      <c r="A7213" s="55">
        <v>26.060797999999998</v>
      </c>
      <c r="B7213" s="55">
        <v>-106.218406</v>
      </c>
    </row>
    <row r="7214" spans="1:2" x14ac:dyDescent="0.25">
      <c r="A7214" s="55">
        <v>26.064411</v>
      </c>
      <c r="B7214" s="55">
        <v>-106.22822499999999</v>
      </c>
    </row>
    <row r="7215" spans="1:2" x14ac:dyDescent="0.25">
      <c r="A7215" s="55">
        <v>26.068024999999999</v>
      </c>
      <c r="B7215" s="55">
        <v>-106.23779500000001</v>
      </c>
    </row>
    <row r="7216" spans="1:2" x14ac:dyDescent="0.25">
      <c r="A7216" s="55">
        <v>26.071638</v>
      </c>
      <c r="B7216" s="55">
        <v>-106.248352</v>
      </c>
    </row>
    <row r="7217" spans="1:2" x14ac:dyDescent="0.25">
      <c r="A7217" s="55">
        <v>26.075251999999999</v>
      </c>
      <c r="B7217" s="55">
        <v>-106.257413</v>
      </c>
    </row>
    <row r="7218" spans="1:2" x14ac:dyDescent="0.25">
      <c r="A7218" s="55">
        <v>26.078865</v>
      </c>
      <c r="B7218" s="55">
        <v>-106.266306</v>
      </c>
    </row>
    <row r="7219" spans="1:2" x14ac:dyDescent="0.25">
      <c r="A7219" s="55">
        <v>26.082478999999999</v>
      </c>
      <c r="B7219" s="55">
        <v>-106.273624</v>
      </c>
    </row>
    <row r="7220" spans="1:2" x14ac:dyDescent="0.25">
      <c r="A7220" s="55">
        <v>26.086092000000001</v>
      </c>
      <c r="B7220" s="55">
        <v>-106.28324600000001</v>
      </c>
    </row>
    <row r="7221" spans="1:2" x14ac:dyDescent="0.25">
      <c r="A7221" s="55">
        <v>26.089706</v>
      </c>
      <c r="B7221" s="55">
        <v>-106.293594</v>
      </c>
    </row>
    <row r="7222" spans="1:2" x14ac:dyDescent="0.25">
      <c r="A7222" s="55">
        <v>26.093319000000001</v>
      </c>
      <c r="B7222" s="55">
        <v>-106.30326599999999</v>
      </c>
    </row>
    <row r="7223" spans="1:2" x14ac:dyDescent="0.25">
      <c r="A7223" s="55">
        <v>26.096933</v>
      </c>
      <c r="B7223" s="55">
        <v>-106.311696</v>
      </c>
    </row>
    <row r="7224" spans="1:2" x14ac:dyDescent="0.25">
      <c r="A7224" s="55">
        <v>26.100546999999999</v>
      </c>
      <c r="B7224" s="55">
        <v>-106.319728</v>
      </c>
    </row>
    <row r="7225" spans="1:2" x14ac:dyDescent="0.25">
      <c r="A7225" s="55">
        <v>26.10416</v>
      </c>
      <c r="B7225" s="55">
        <v>-106.326964</v>
      </c>
    </row>
    <row r="7226" spans="1:2" x14ac:dyDescent="0.25">
      <c r="A7226" s="55">
        <v>26.107773999999999</v>
      </c>
      <c r="B7226" s="55">
        <v>-106.3338</v>
      </c>
    </row>
    <row r="7227" spans="1:2" x14ac:dyDescent="0.25">
      <c r="A7227" s="55">
        <v>26.111387000000001</v>
      </c>
      <c r="B7227" s="55">
        <v>-106.33918300000001</v>
      </c>
    </row>
    <row r="7228" spans="1:2" x14ac:dyDescent="0.25">
      <c r="A7228" s="55">
        <v>26.115000999999999</v>
      </c>
      <c r="B7228" s="55">
        <v>-106.34492</v>
      </c>
    </row>
    <row r="7229" spans="1:2" x14ac:dyDescent="0.25">
      <c r="A7229" s="55">
        <v>26.118614000000001</v>
      </c>
      <c r="B7229" s="55">
        <v>-106.351721</v>
      </c>
    </row>
    <row r="7230" spans="1:2" x14ac:dyDescent="0.25">
      <c r="A7230" s="55">
        <v>26.122228</v>
      </c>
      <c r="B7230" s="55">
        <v>-106.358739</v>
      </c>
    </row>
    <row r="7231" spans="1:2" x14ac:dyDescent="0.25">
      <c r="A7231" s="55">
        <v>26.125841000000001</v>
      </c>
      <c r="B7231" s="55">
        <v>-106.36574400000001</v>
      </c>
    </row>
    <row r="7232" spans="1:2" x14ac:dyDescent="0.25">
      <c r="A7232" s="55">
        <v>26.129455</v>
      </c>
      <c r="B7232" s="55">
        <v>-106.372242</v>
      </c>
    </row>
    <row r="7233" spans="1:2" x14ac:dyDescent="0.25">
      <c r="A7233" s="55">
        <v>26.133068000000002</v>
      </c>
      <c r="B7233" s="55">
        <v>-106.377411</v>
      </c>
    </row>
    <row r="7234" spans="1:2" x14ac:dyDescent="0.25">
      <c r="A7234" s="55">
        <v>26.136682</v>
      </c>
      <c r="B7234" s="55">
        <v>-106.38475200000001</v>
      </c>
    </row>
    <row r="7235" spans="1:2" x14ac:dyDescent="0.25">
      <c r="A7235" s="55">
        <v>26.140294999999998</v>
      </c>
      <c r="B7235" s="55">
        <v>-106.390362</v>
      </c>
    </row>
    <row r="7236" spans="1:2" x14ac:dyDescent="0.25">
      <c r="A7236" s="55">
        <v>26.143909000000001</v>
      </c>
      <c r="B7236" s="55">
        <v>-106.394113</v>
      </c>
    </row>
    <row r="7237" spans="1:2" x14ac:dyDescent="0.25">
      <c r="A7237" s="55">
        <v>26.147521999999999</v>
      </c>
      <c r="B7237" s="55">
        <v>-106.39922300000001</v>
      </c>
    </row>
    <row r="7238" spans="1:2" x14ac:dyDescent="0.25">
      <c r="A7238" s="55">
        <v>26.151136000000001</v>
      </c>
      <c r="B7238" s="55">
        <v>-106.40467200000001</v>
      </c>
    </row>
    <row r="7239" spans="1:2" x14ac:dyDescent="0.25">
      <c r="A7239" s="55">
        <v>26.15475</v>
      </c>
      <c r="B7239" s="55">
        <v>-106.40862199999999</v>
      </c>
    </row>
    <row r="7240" spans="1:2" x14ac:dyDescent="0.25">
      <c r="A7240" s="55">
        <v>26.158363000000001</v>
      </c>
      <c r="B7240" s="55">
        <v>-106.412772</v>
      </c>
    </row>
    <row r="7241" spans="1:2" x14ac:dyDescent="0.25">
      <c r="A7241" s="55">
        <v>26.161977</v>
      </c>
      <c r="B7241" s="55">
        <v>-106.41430200000001</v>
      </c>
    </row>
    <row r="7242" spans="1:2" x14ac:dyDescent="0.25">
      <c r="A7242" s="55">
        <v>26.165590000000002</v>
      </c>
      <c r="B7242" s="55">
        <v>-106.41530400000001</v>
      </c>
    </row>
    <row r="7243" spans="1:2" x14ac:dyDescent="0.25">
      <c r="A7243" s="55">
        <v>26.169204000000001</v>
      </c>
      <c r="B7243" s="55">
        <v>-106.416025</v>
      </c>
    </row>
    <row r="7244" spans="1:2" x14ac:dyDescent="0.25">
      <c r="A7244" s="55">
        <v>26.172816999999998</v>
      </c>
      <c r="B7244" s="55">
        <v>-106.416849</v>
      </c>
    </row>
    <row r="7245" spans="1:2" x14ac:dyDescent="0.25">
      <c r="A7245" s="55">
        <v>26.176431000000001</v>
      </c>
      <c r="B7245" s="55">
        <v>-106.417879</v>
      </c>
    </row>
    <row r="7246" spans="1:2" x14ac:dyDescent="0.25">
      <c r="A7246" s="55">
        <v>26.180043999999999</v>
      </c>
      <c r="B7246" s="55">
        <v>-106.419922</v>
      </c>
    </row>
    <row r="7247" spans="1:2" x14ac:dyDescent="0.25">
      <c r="A7247" s="55">
        <v>26.183658000000001</v>
      </c>
      <c r="B7247" s="55">
        <v>-106.42088699999999</v>
      </c>
    </row>
    <row r="7248" spans="1:2" x14ac:dyDescent="0.25">
      <c r="A7248" s="55">
        <v>26.187270999999999</v>
      </c>
      <c r="B7248" s="55">
        <v>-106.42076299999999</v>
      </c>
    </row>
    <row r="7249" spans="1:2" x14ac:dyDescent="0.25">
      <c r="A7249" s="55">
        <v>26.190885000000002</v>
      </c>
      <c r="B7249" s="55">
        <v>-106.421279</v>
      </c>
    </row>
    <row r="7250" spans="1:2" x14ac:dyDescent="0.25">
      <c r="A7250" s="55">
        <v>26.194497999999999</v>
      </c>
      <c r="B7250" s="55">
        <v>-106.423132</v>
      </c>
    </row>
    <row r="7251" spans="1:2" x14ac:dyDescent="0.25">
      <c r="A7251" s="55">
        <v>26.198111999999998</v>
      </c>
      <c r="B7251" s="55">
        <v>-106.424284</v>
      </c>
    </row>
    <row r="7252" spans="1:2" x14ac:dyDescent="0.25">
      <c r="A7252" s="55">
        <v>26.201725</v>
      </c>
      <c r="B7252" s="55">
        <v>-106.42446700000001</v>
      </c>
    </row>
    <row r="7253" spans="1:2" x14ac:dyDescent="0.25">
      <c r="A7253" s="55">
        <v>26.205338999999999</v>
      </c>
      <c r="B7253" s="55">
        <v>-106.424165</v>
      </c>
    </row>
    <row r="7254" spans="1:2" x14ac:dyDescent="0.25">
      <c r="A7254" s="55">
        <v>26.208953000000001</v>
      </c>
      <c r="B7254" s="55">
        <v>-106.422605</v>
      </c>
    </row>
    <row r="7255" spans="1:2" x14ac:dyDescent="0.25">
      <c r="A7255" s="55">
        <v>26.212565999999999</v>
      </c>
      <c r="B7255" s="55">
        <v>-106.422403</v>
      </c>
    </row>
    <row r="7256" spans="1:2" x14ac:dyDescent="0.25">
      <c r="A7256" s="55">
        <v>26.216180000000001</v>
      </c>
      <c r="B7256" s="55">
        <v>-106.42218200000001</v>
      </c>
    </row>
    <row r="7257" spans="1:2" x14ac:dyDescent="0.25">
      <c r="A7257" s="55">
        <v>26.219792999999999</v>
      </c>
      <c r="B7257" s="55">
        <v>-106.42168700000001</v>
      </c>
    </row>
    <row r="7258" spans="1:2" x14ac:dyDescent="0.25">
      <c r="A7258" s="55">
        <v>26.223407000000002</v>
      </c>
      <c r="B7258" s="55">
        <v>-106.41903000000001</v>
      </c>
    </row>
    <row r="7259" spans="1:2" x14ac:dyDescent="0.25">
      <c r="A7259" s="55">
        <v>26.22702</v>
      </c>
      <c r="B7259" s="55">
        <v>-106.41632799999999</v>
      </c>
    </row>
    <row r="7260" spans="1:2" x14ac:dyDescent="0.25">
      <c r="A7260" s="55">
        <v>26.230633999999998</v>
      </c>
      <c r="B7260" s="55">
        <v>-106.41323300000001</v>
      </c>
    </row>
    <row r="7261" spans="1:2" x14ac:dyDescent="0.25">
      <c r="A7261" s="55">
        <v>26.234247</v>
      </c>
      <c r="B7261" s="55">
        <v>-106.410156</v>
      </c>
    </row>
    <row r="7262" spans="1:2" x14ac:dyDescent="0.25">
      <c r="A7262" s="55">
        <v>26.237860999999999</v>
      </c>
      <c r="B7262" s="55">
        <v>-106.408373</v>
      </c>
    </row>
    <row r="7263" spans="1:2" x14ac:dyDescent="0.25">
      <c r="A7263" s="55">
        <v>26.241474</v>
      </c>
      <c r="B7263" s="55">
        <v>-106.403722</v>
      </c>
    </row>
    <row r="7264" spans="1:2" x14ac:dyDescent="0.25">
      <c r="A7264" s="55">
        <v>26.245087999999999</v>
      </c>
      <c r="B7264" s="55">
        <v>-106.398471</v>
      </c>
    </row>
    <row r="7265" spans="1:2" x14ac:dyDescent="0.25">
      <c r="A7265" s="55">
        <v>26.248701000000001</v>
      </c>
      <c r="B7265" s="55">
        <v>-106.394296</v>
      </c>
    </row>
    <row r="7266" spans="1:2" x14ac:dyDescent="0.25">
      <c r="A7266" s="55">
        <v>26.252314999999999</v>
      </c>
      <c r="B7266" s="55">
        <v>-106.391082</v>
      </c>
    </row>
    <row r="7267" spans="1:2" x14ac:dyDescent="0.25">
      <c r="A7267" s="55">
        <v>26.255928000000001</v>
      </c>
      <c r="B7267" s="55">
        <v>-106.389504</v>
      </c>
    </row>
    <row r="7268" spans="1:2" x14ac:dyDescent="0.25">
      <c r="A7268" s="55">
        <v>26.259542</v>
      </c>
      <c r="B7268" s="55">
        <v>-106.388516</v>
      </c>
    </row>
    <row r="7269" spans="1:2" x14ac:dyDescent="0.25">
      <c r="A7269" s="55">
        <v>26.263155999999999</v>
      </c>
      <c r="B7269" s="55">
        <v>-106.387888</v>
      </c>
    </row>
    <row r="7270" spans="1:2" x14ac:dyDescent="0.25">
      <c r="A7270" s="55">
        <v>26.266769</v>
      </c>
      <c r="B7270" s="55">
        <v>-106.385958</v>
      </c>
    </row>
    <row r="7271" spans="1:2" x14ac:dyDescent="0.25">
      <c r="A7271" s="55">
        <v>26.270382999999999</v>
      </c>
      <c r="B7271" s="55">
        <v>-106.38482399999999</v>
      </c>
    </row>
    <row r="7272" spans="1:2" x14ac:dyDescent="0.25">
      <c r="A7272" s="55">
        <v>26.273996</v>
      </c>
      <c r="B7272" s="55">
        <v>-106.384231</v>
      </c>
    </row>
    <row r="7273" spans="1:2" x14ac:dyDescent="0.25">
      <c r="A7273" s="55">
        <v>26.277609999999999</v>
      </c>
      <c r="B7273" s="55">
        <v>-106.381986</v>
      </c>
    </row>
    <row r="7274" spans="1:2" x14ac:dyDescent="0.25">
      <c r="A7274" s="55">
        <v>26.281223000000001</v>
      </c>
      <c r="B7274" s="55">
        <v>-106.38068</v>
      </c>
    </row>
    <row r="7275" spans="1:2" x14ac:dyDescent="0.25">
      <c r="A7275" s="55">
        <v>26.284837</v>
      </c>
      <c r="B7275" s="55">
        <v>-106.38008600000001</v>
      </c>
    </row>
    <row r="7276" spans="1:2" x14ac:dyDescent="0.25">
      <c r="A7276" s="55">
        <v>26.288450000000001</v>
      </c>
      <c r="B7276" s="55">
        <v>-106.378906</v>
      </c>
    </row>
    <row r="7277" spans="1:2" x14ac:dyDescent="0.25">
      <c r="A7277" s="55">
        <v>26.292064</v>
      </c>
      <c r="B7277" s="55">
        <v>-106.378074</v>
      </c>
    </row>
    <row r="7278" spans="1:2" x14ac:dyDescent="0.25">
      <c r="A7278" s="55">
        <v>26.295677000000001</v>
      </c>
      <c r="B7278" s="55">
        <v>-106.37858799999999</v>
      </c>
    </row>
    <row r="7279" spans="1:2" x14ac:dyDescent="0.25">
      <c r="A7279" s="55">
        <v>26.299291</v>
      </c>
      <c r="B7279" s="55">
        <v>-106.37996800000001</v>
      </c>
    </row>
    <row r="7280" spans="1:2" x14ac:dyDescent="0.25">
      <c r="A7280" s="55">
        <v>26.302904000000002</v>
      </c>
      <c r="B7280" s="55">
        <v>-106.38167799999999</v>
      </c>
    </row>
    <row r="7281" spans="1:2" x14ac:dyDescent="0.25">
      <c r="A7281" s="55">
        <v>26.306518000000001</v>
      </c>
      <c r="B7281" s="55">
        <v>-106.38270199999999</v>
      </c>
    </row>
    <row r="7282" spans="1:2" x14ac:dyDescent="0.25">
      <c r="A7282" s="55">
        <v>26.310130999999998</v>
      </c>
      <c r="B7282" s="55">
        <v>-106.383556</v>
      </c>
    </row>
    <row r="7283" spans="1:2" x14ac:dyDescent="0.25">
      <c r="A7283" s="55">
        <v>26.313745000000001</v>
      </c>
      <c r="B7283" s="55">
        <v>-106.38511</v>
      </c>
    </row>
    <row r="7284" spans="1:2" x14ac:dyDescent="0.25">
      <c r="A7284" s="55">
        <v>26.317359</v>
      </c>
      <c r="B7284" s="55">
        <v>-106.386335</v>
      </c>
    </row>
    <row r="7285" spans="1:2" x14ac:dyDescent="0.25">
      <c r="A7285" s="55">
        <v>26.320972000000001</v>
      </c>
      <c r="B7285" s="55">
        <v>-106.38771</v>
      </c>
    </row>
    <row r="7286" spans="1:2" x14ac:dyDescent="0.25">
      <c r="A7286" s="55">
        <v>26.324586</v>
      </c>
      <c r="B7286" s="55">
        <v>-106.388959</v>
      </c>
    </row>
    <row r="7287" spans="1:2" x14ac:dyDescent="0.25">
      <c r="A7287" s="55">
        <v>26.328199000000001</v>
      </c>
      <c r="B7287" s="55">
        <v>-106.390843</v>
      </c>
    </row>
    <row r="7288" spans="1:2" x14ac:dyDescent="0.25">
      <c r="A7288" s="55">
        <v>26.331813</v>
      </c>
      <c r="B7288" s="55">
        <v>-106.393666</v>
      </c>
    </row>
    <row r="7289" spans="1:2" x14ac:dyDescent="0.25">
      <c r="A7289" s="55">
        <v>26.335425999999998</v>
      </c>
      <c r="B7289" s="55">
        <v>-106.396733</v>
      </c>
    </row>
    <row r="7290" spans="1:2" x14ac:dyDescent="0.25">
      <c r="A7290" s="55">
        <v>26.339040000000001</v>
      </c>
      <c r="B7290" s="55">
        <v>-106.40066299999999</v>
      </c>
    </row>
    <row r="7291" spans="1:2" x14ac:dyDescent="0.25">
      <c r="A7291" s="55">
        <v>26.342652999999999</v>
      </c>
      <c r="B7291" s="55">
        <v>-106.40718099999999</v>
      </c>
    </row>
    <row r="7292" spans="1:2" x14ac:dyDescent="0.25">
      <c r="A7292" s="55">
        <v>26.346267000000001</v>
      </c>
      <c r="B7292" s="55">
        <v>-106.412487</v>
      </c>
    </row>
    <row r="7293" spans="1:2" x14ac:dyDescent="0.25">
      <c r="A7293" s="55">
        <v>26.349879999999999</v>
      </c>
      <c r="B7293" s="55">
        <v>-106.41725099999999</v>
      </c>
    </row>
    <row r="7294" spans="1:2" x14ac:dyDescent="0.25">
      <c r="A7294" s="55">
        <v>26.353494000000001</v>
      </c>
      <c r="B7294" s="55">
        <v>-106.42095</v>
      </c>
    </row>
    <row r="7295" spans="1:2" x14ac:dyDescent="0.25">
      <c r="A7295" s="55">
        <v>26.357106999999999</v>
      </c>
      <c r="B7295" s="55">
        <v>-106.42519799999999</v>
      </c>
    </row>
    <row r="7296" spans="1:2" x14ac:dyDescent="0.25">
      <c r="A7296" s="55">
        <v>26.360721000000002</v>
      </c>
      <c r="B7296" s="55">
        <v>-106.431811</v>
      </c>
    </row>
    <row r="7297" spans="1:2" x14ac:dyDescent="0.25">
      <c r="A7297" s="55">
        <v>26.364333999999999</v>
      </c>
      <c r="B7297" s="55">
        <v>-106.439314</v>
      </c>
    </row>
    <row r="7298" spans="1:2" x14ac:dyDescent="0.25">
      <c r="A7298" s="55">
        <v>26.367947999999998</v>
      </c>
      <c r="B7298" s="55">
        <v>-106.446138</v>
      </c>
    </row>
    <row r="7299" spans="1:2" x14ac:dyDescent="0.25">
      <c r="A7299" s="55">
        <v>26.371561</v>
      </c>
      <c r="B7299" s="55">
        <v>-106.45029700000001</v>
      </c>
    </row>
    <row r="7300" spans="1:2" x14ac:dyDescent="0.25">
      <c r="A7300" s="55">
        <v>26.375174999999999</v>
      </c>
      <c r="B7300" s="55">
        <v>-106.45537899999999</v>
      </c>
    </row>
    <row r="7301" spans="1:2" x14ac:dyDescent="0.25">
      <c r="A7301" s="55">
        <v>26.378789000000001</v>
      </c>
      <c r="B7301" s="55">
        <v>-106.461634</v>
      </c>
    </row>
    <row r="7302" spans="1:2" x14ac:dyDescent="0.25">
      <c r="A7302" s="55">
        <v>26.382401999999999</v>
      </c>
      <c r="B7302" s="55">
        <v>-106.470484</v>
      </c>
    </row>
    <row r="7303" spans="1:2" x14ac:dyDescent="0.25">
      <c r="A7303" s="55">
        <v>26.386016000000001</v>
      </c>
      <c r="B7303" s="55">
        <v>-106.478758</v>
      </c>
    </row>
    <row r="7304" spans="1:2" x14ac:dyDescent="0.25">
      <c r="A7304" s="55">
        <v>26.389628999999999</v>
      </c>
      <c r="B7304" s="55">
        <v>-106.48557700000001</v>
      </c>
    </row>
    <row r="7305" spans="1:2" x14ac:dyDescent="0.25">
      <c r="A7305" s="55">
        <v>26.393242999999998</v>
      </c>
      <c r="B7305" s="55">
        <v>-106.492271</v>
      </c>
    </row>
    <row r="7306" spans="1:2" x14ac:dyDescent="0.25">
      <c r="A7306" s="55">
        <v>26.396856</v>
      </c>
      <c r="B7306" s="55">
        <v>-106.498463</v>
      </c>
    </row>
    <row r="7307" spans="1:2" x14ac:dyDescent="0.25">
      <c r="A7307" s="55">
        <v>26.400469999999999</v>
      </c>
      <c r="B7307" s="55">
        <v>-106.50461</v>
      </c>
    </row>
    <row r="7308" spans="1:2" x14ac:dyDescent="0.25">
      <c r="A7308" s="55">
        <v>26.404083</v>
      </c>
      <c r="B7308" s="55">
        <v>-106.51118099999999</v>
      </c>
    </row>
    <row r="7309" spans="1:2" x14ac:dyDescent="0.25">
      <c r="A7309" s="55">
        <v>26.407696999999999</v>
      </c>
      <c r="B7309" s="55">
        <v>-106.517494</v>
      </c>
    </row>
    <row r="7310" spans="1:2" x14ac:dyDescent="0.25">
      <c r="A7310" s="55">
        <v>26.41131</v>
      </c>
      <c r="B7310" s="55">
        <v>-106.52095</v>
      </c>
    </row>
    <row r="7311" spans="1:2" x14ac:dyDescent="0.25">
      <c r="A7311" s="55">
        <v>26.414923999999999</v>
      </c>
      <c r="B7311" s="55">
        <v>-106.523793</v>
      </c>
    </row>
    <row r="7312" spans="1:2" x14ac:dyDescent="0.25">
      <c r="A7312" s="55">
        <v>26.418537000000001</v>
      </c>
      <c r="B7312" s="55">
        <v>-106.528875</v>
      </c>
    </row>
    <row r="7313" spans="1:2" x14ac:dyDescent="0.25">
      <c r="A7313" s="55">
        <v>26.422150999999999</v>
      </c>
      <c r="B7313" s="55">
        <v>-106.535022</v>
      </c>
    </row>
    <row r="7314" spans="1:2" x14ac:dyDescent="0.25">
      <c r="A7314" s="55">
        <v>26.425764000000001</v>
      </c>
      <c r="B7314" s="55">
        <v>-106.54123300000001</v>
      </c>
    </row>
    <row r="7315" spans="1:2" x14ac:dyDescent="0.25">
      <c r="A7315" s="55">
        <v>26.429378</v>
      </c>
      <c r="B7315" s="55">
        <v>-106.54831</v>
      </c>
    </row>
    <row r="7316" spans="1:2" x14ac:dyDescent="0.25">
      <c r="A7316" s="55">
        <v>26.432991999999999</v>
      </c>
      <c r="B7316" s="55">
        <v>-106.553967</v>
      </c>
    </row>
    <row r="7317" spans="1:2" x14ac:dyDescent="0.25">
      <c r="A7317" s="55">
        <v>26.436605</v>
      </c>
      <c r="B7317" s="55">
        <v>-106.55819700000001</v>
      </c>
    </row>
    <row r="7318" spans="1:2" x14ac:dyDescent="0.25">
      <c r="A7318" s="55">
        <v>26.440218999999999</v>
      </c>
      <c r="B7318" s="55">
        <v>-106.560665</v>
      </c>
    </row>
    <row r="7319" spans="1:2" x14ac:dyDescent="0.25">
      <c r="A7319" s="55">
        <v>26.443832</v>
      </c>
      <c r="B7319" s="55">
        <v>-106.563923</v>
      </c>
    </row>
    <row r="7320" spans="1:2" x14ac:dyDescent="0.25">
      <c r="A7320" s="55">
        <v>26.447445999999999</v>
      </c>
      <c r="B7320" s="55">
        <v>-106.56800800000001</v>
      </c>
    </row>
    <row r="7321" spans="1:2" x14ac:dyDescent="0.25">
      <c r="A7321" s="55">
        <v>26.451059000000001</v>
      </c>
      <c r="B7321" s="55">
        <v>-106.571502</v>
      </c>
    </row>
    <row r="7322" spans="1:2" x14ac:dyDescent="0.25">
      <c r="A7322" s="55">
        <v>26.454673</v>
      </c>
      <c r="B7322" s="55">
        <v>-106.576048</v>
      </c>
    </row>
    <row r="7323" spans="1:2" x14ac:dyDescent="0.25">
      <c r="A7323" s="55">
        <v>26.458286000000001</v>
      </c>
      <c r="B7323" s="55">
        <v>-106.579247</v>
      </c>
    </row>
    <row r="7324" spans="1:2" x14ac:dyDescent="0.25">
      <c r="A7324" s="55">
        <v>26.4619</v>
      </c>
      <c r="B7324" s="55">
        <v>-106.582267</v>
      </c>
    </row>
    <row r="7325" spans="1:2" x14ac:dyDescent="0.25">
      <c r="A7325" s="55">
        <v>26.465513000000001</v>
      </c>
      <c r="B7325" s="55">
        <v>-106.58383000000001</v>
      </c>
    </row>
    <row r="7326" spans="1:2" x14ac:dyDescent="0.25">
      <c r="A7326" s="55">
        <v>26.469127</v>
      </c>
      <c r="B7326" s="55">
        <v>-106.586821</v>
      </c>
    </row>
    <row r="7327" spans="1:2" x14ac:dyDescent="0.25">
      <c r="A7327" s="55">
        <v>26.472740000000002</v>
      </c>
      <c r="B7327" s="55">
        <v>-106.589386</v>
      </c>
    </row>
    <row r="7328" spans="1:2" x14ac:dyDescent="0.25">
      <c r="A7328" s="55">
        <v>26.476354000000001</v>
      </c>
      <c r="B7328" s="55">
        <v>-106.590716</v>
      </c>
    </row>
    <row r="7329" spans="1:2" x14ac:dyDescent="0.25">
      <c r="A7329" s="55">
        <v>26.479966999999998</v>
      </c>
      <c r="B7329" s="55">
        <v>-106.591859</v>
      </c>
    </row>
    <row r="7330" spans="1:2" x14ac:dyDescent="0.25">
      <c r="A7330" s="55">
        <v>26.483581000000001</v>
      </c>
      <c r="B7330" s="55">
        <v>-106.59302099999999</v>
      </c>
    </row>
    <row r="7331" spans="1:2" x14ac:dyDescent="0.25">
      <c r="A7331" s="55">
        <v>26.487195</v>
      </c>
      <c r="B7331" s="55">
        <v>-106.59290799999999</v>
      </c>
    </row>
    <row r="7332" spans="1:2" x14ac:dyDescent="0.25">
      <c r="A7332" s="55">
        <v>26.490808000000001</v>
      </c>
      <c r="B7332" s="55">
        <v>-106.591221</v>
      </c>
    </row>
    <row r="7333" spans="1:2" x14ac:dyDescent="0.25">
      <c r="A7333" s="55">
        <v>26.494422</v>
      </c>
      <c r="B7333" s="55">
        <v>-106.589432</v>
      </c>
    </row>
    <row r="7334" spans="1:2" x14ac:dyDescent="0.25">
      <c r="A7334" s="55">
        <v>26.498035000000002</v>
      </c>
      <c r="B7334" s="55">
        <v>-106.58757</v>
      </c>
    </row>
    <row r="7335" spans="1:2" x14ac:dyDescent="0.25">
      <c r="A7335" s="55">
        <v>26.501649</v>
      </c>
      <c r="B7335" s="55">
        <v>-106.58479</v>
      </c>
    </row>
    <row r="7336" spans="1:2" x14ac:dyDescent="0.25">
      <c r="A7336" s="55">
        <v>26.505261999999998</v>
      </c>
      <c r="B7336" s="55">
        <v>-106.583416</v>
      </c>
    </row>
    <row r="7337" spans="1:2" x14ac:dyDescent="0.25">
      <c r="A7337" s="55">
        <v>26.508876000000001</v>
      </c>
      <c r="B7337" s="55">
        <v>-106.58175799999999</v>
      </c>
    </row>
    <row r="7338" spans="1:2" x14ac:dyDescent="0.25">
      <c r="A7338" s="55">
        <v>26.512488999999999</v>
      </c>
      <c r="B7338" s="55">
        <v>-106.58104</v>
      </c>
    </row>
    <row r="7339" spans="1:2" x14ac:dyDescent="0.25">
      <c r="A7339" s="55">
        <v>26.516103000000001</v>
      </c>
      <c r="B7339" s="55">
        <v>-106.58009800000001</v>
      </c>
    </row>
    <row r="7340" spans="1:2" x14ac:dyDescent="0.25">
      <c r="A7340" s="55">
        <v>26.519715999999999</v>
      </c>
      <c r="B7340" s="55">
        <v>-106.576286</v>
      </c>
    </row>
    <row r="7341" spans="1:2" x14ac:dyDescent="0.25">
      <c r="A7341" s="55">
        <v>26.523330000000001</v>
      </c>
      <c r="B7341" s="55">
        <v>-106.572534</v>
      </c>
    </row>
    <row r="7342" spans="1:2" x14ac:dyDescent="0.25">
      <c r="A7342" s="55">
        <v>26.526942999999999</v>
      </c>
      <c r="B7342" s="55">
        <v>-106.570509</v>
      </c>
    </row>
    <row r="7343" spans="1:2" x14ac:dyDescent="0.25">
      <c r="A7343" s="55">
        <v>26.530557000000002</v>
      </c>
      <c r="B7343" s="55">
        <v>-106.567436</v>
      </c>
    </row>
    <row r="7344" spans="1:2" x14ac:dyDescent="0.25">
      <c r="A7344" s="55">
        <v>26.53417</v>
      </c>
      <c r="B7344" s="55">
        <v>-106.56501299999999</v>
      </c>
    </row>
    <row r="7345" spans="1:2" x14ac:dyDescent="0.25">
      <c r="A7345" s="55">
        <v>26.537783999999998</v>
      </c>
      <c r="B7345" s="55">
        <v>-106.56184500000001</v>
      </c>
    </row>
    <row r="7346" spans="1:2" x14ac:dyDescent="0.25">
      <c r="A7346" s="55">
        <v>26.541398000000001</v>
      </c>
      <c r="B7346" s="55">
        <v>-106.55663300000001</v>
      </c>
    </row>
    <row r="7347" spans="1:2" x14ac:dyDescent="0.25">
      <c r="A7347" s="55">
        <v>26.545010999999999</v>
      </c>
      <c r="B7347" s="55">
        <v>-106.551069</v>
      </c>
    </row>
    <row r="7348" spans="1:2" x14ac:dyDescent="0.25">
      <c r="A7348" s="55">
        <v>26.548625000000001</v>
      </c>
      <c r="B7348" s="55">
        <v>-106.546396</v>
      </c>
    </row>
    <row r="7349" spans="1:2" x14ac:dyDescent="0.25">
      <c r="A7349" s="55">
        <v>26.552237999999999</v>
      </c>
      <c r="B7349" s="55">
        <v>-106.541268</v>
      </c>
    </row>
    <row r="7350" spans="1:2" x14ac:dyDescent="0.25">
      <c r="A7350" s="55">
        <v>26.555852000000002</v>
      </c>
      <c r="B7350" s="55">
        <v>-106.53554</v>
      </c>
    </row>
    <row r="7351" spans="1:2" x14ac:dyDescent="0.25">
      <c r="A7351" s="55">
        <v>26.559464999999999</v>
      </c>
      <c r="B7351" s="55">
        <v>-106.53058</v>
      </c>
    </row>
    <row r="7352" spans="1:2" x14ac:dyDescent="0.25">
      <c r="A7352" s="55">
        <v>26.563078999999998</v>
      </c>
      <c r="B7352" s="55">
        <v>-106.526219</v>
      </c>
    </row>
    <row r="7353" spans="1:2" x14ac:dyDescent="0.25">
      <c r="A7353" s="55">
        <v>26.566692</v>
      </c>
      <c r="B7353" s="55">
        <v>-106.521118</v>
      </c>
    </row>
    <row r="7354" spans="1:2" x14ac:dyDescent="0.25">
      <c r="A7354" s="55">
        <v>26.570305999999999</v>
      </c>
      <c r="B7354" s="55">
        <v>-106.51307</v>
      </c>
    </row>
    <row r="7355" spans="1:2" x14ac:dyDescent="0.25">
      <c r="A7355" s="55">
        <v>26.573919</v>
      </c>
      <c r="B7355" s="55">
        <v>-106.50510800000001</v>
      </c>
    </row>
    <row r="7356" spans="1:2" x14ac:dyDescent="0.25">
      <c r="A7356" s="55">
        <v>26.577532999999999</v>
      </c>
      <c r="B7356" s="55">
        <v>-106.49867</v>
      </c>
    </row>
    <row r="7357" spans="1:2" x14ac:dyDescent="0.25">
      <c r="A7357" s="55">
        <v>26.581146</v>
      </c>
      <c r="B7357" s="55">
        <v>-106.492957</v>
      </c>
    </row>
    <row r="7358" spans="1:2" x14ac:dyDescent="0.25">
      <c r="A7358" s="55">
        <v>26.584759999999999</v>
      </c>
      <c r="B7358" s="55">
        <v>-106.484264</v>
      </c>
    </row>
    <row r="7359" spans="1:2" x14ac:dyDescent="0.25">
      <c r="A7359" s="55">
        <v>26.588373000000001</v>
      </c>
      <c r="B7359" s="55">
        <v>-106.476394</v>
      </c>
    </row>
    <row r="7360" spans="1:2" x14ac:dyDescent="0.25">
      <c r="A7360" s="55">
        <v>26.591987</v>
      </c>
      <c r="B7360" s="55">
        <v>-106.468659</v>
      </c>
    </row>
    <row r="7361" spans="1:2" x14ac:dyDescent="0.25">
      <c r="A7361" s="55">
        <v>26.595600999999998</v>
      </c>
      <c r="B7361" s="55">
        <v>-106.46060300000001</v>
      </c>
    </row>
    <row r="7362" spans="1:2" x14ac:dyDescent="0.25">
      <c r="A7362" s="55">
        <v>26.599214</v>
      </c>
      <c r="B7362" s="55">
        <v>-106.453897</v>
      </c>
    </row>
    <row r="7363" spans="1:2" x14ac:dyDescent="0.25">
      <c r="A7363" s="55">
        <v>26.602827999999999</v>
      </c>
      <c r="B7363" s="55">
        <v>-106.44578300000001</v>
      </c>
    </row>
    <row r="7364" spans="1:2" x14ac:dyDescent="0.25">
      <c r="A7364" s="55">
        <v>26.606441</v>
      </c>
      <c r="B7364" s="55">
        <v>-106.43885400000001</v>
      </c>
    </row>
    <row r="7365" spans="1:2" x14ac:dyDescent="0.25">
      <c r="A7365" s="55">
        <v>26.610054999999999</v>
      </c>
      <c r="B7365" s="55">
        <v>-106.43225099999999</v>
      </c>
    </row>
    <row r="7366" spans="1:2" x14ac:dyDescent="0.25">
      <c r="A7366" s="55">
        <v>26.613668000000001</v>
      </c>
      <c r="B7366" s="55">
        <v>-106.42605500000001</v>
      </c>
    </row>
    <row r="7367" spans="1:2" x14ac:dyDescent="0.25">
      <c r="A7367" s="55">
        <v>26.617281999999999</v>
      </c>
      <c r="B7367" s="55">
        <v>-106.422044</v>
      </c>
    </row>
    <row r="7368" spans="1:2" x14ac:dyDescent="0.25">
      <c r="A7368" s="55">
        <v>26.620895000000001</v>
      </c>
      <c r="B7368" s="55">
        <v>-106.417224</v>
      </c>
    </row>
    <row r="7369" spans="1:2" x14ac:dyDescent="0.25">
      <c r="A7369" s="55">
        <v>26.624509</v>
      </c>
      <c r="B7369" s="55">
        <v>-106.411242</v>
      </c>
    </row>
    <row r="7370" spans="1:2" x14ac:dyDescent="0.25">
      <c r="A7370" s="55">
        <v>26.628122000000001</v>
      </c>
      <c r="B7370" s="55">
        <v>-106.404529</v>
      </c>
    </row>
    <row r="7371" spans="1:2" x14ac:dyDescent="0.25">
      <c r="A7371" s="55">
        <v>26.631736</v>
      </c>
      <c r="B7371" s="55">
        <v>-106.396424</v>
      </c>
    </row>
    <row r="7372" spans="1:2" x14ac:dyDescent="0.25">
      <c r="A7372" s="55">
        <v>26.635349000000001</v>
      </c>
      <c r="B7372" s="55">
        <v>-106.389743</v>
      </c>
    </row>
    <row r="7373" spans="1:2" x14ac:dyDescent="0.25">
      <c r="A7373" s="55">
        <v>26.638963</v>
      </c>
      <c r="B7373" s="55">
        <v>-106.382578</v>
      </c>
    </row>
    <row r="7374" spans="1:2" x14ac:dyDescent="0.25">
      <c r="A7374" s="55">
        <v>26.642575999999998</v>
      </c>
      <c r="B7374" s="55">
        <v>-106.376914</v>
      </c>
    </row>
    <row r="7375" spans="1:2" x14ac:dyDescent="0.25">
      <c r="A7375" s="55">
        <v>26.646190000000001</v>
      </c>
      <c r="B7375" s="55">
        <v>-106.372034</v>
      </c>
    </row>
    <row r="7376" spans="1:2" x14ac:dyDescent="0.25">
      <c r="A7376" s="55">
        <v>26.649804</v>
      </c>
      <c r="B7376" s="55">
        <v>-106.366168</v>
      </c>
    </row>
    <row r="7377" spans="1:2" x14ac:dyDescent="0.25">
      <c r="A7377" s="55">
        <v>26.653417000000001</v>
      </c>
      <c r="B7377" s="55">
        <v>-106.360912</v>
      </c>
    </row>
    <row r="7378" spans="1:2" x14ac:dyDescent="0.25">
      <c r="A7378" s="55">
        <v>26.657031</v>
      </c>
      <c r="B7378" s="55">
        <v>-106.35705299999999</v>
      </c>
    </row>
    <row r="7379" spans="1:2" x14ac:dyDescent="0.25">
      <c r="A7379" s="55">
        <v>26.660644000000001</v>
      </c>
      <c r="B7379" s="55">
        <v>-106.35347899999999</v>
      </c>
    </row>
    <row r="7380" spans="1:2" x14ac:dyDescent="0.25">
      <c r="A7380" s="55">
        <v>26.664258</v>
      </c>
      <c r="B7380" s="55">
        <v>-106.350069</v>
      </c>
    </row>
    <row r="7381" spans="1:2" x14ac:dyDescent="0.25">
      <c r="A7381" s="55">
        <v>26.667871000000002</v>
      </c>
      <c r="B7381" s="55">
        <v>-106.345893</v>
      </c>
    </row>
    <row r="7382" spans="1:2" x14ac:dyDescent="0.25">
      <c r="A7382" s="55">
        <v>26.671485000000001</v>
      </c>
      <c r="B7382" s="55">
        <v>-106.34177699999999</v>
      </c>
    </row>
    <row r="7383" spans="1:2" x14ac:dyDescent="0.25">
      <c r="A7383" s="55">
        <v>26.675097999999998</v>
      </c>
      <c r="B7383" s="55">
        <v>-106.338416</v>
      </c>
    </row>
    <row r="7384" spans="1:2" x14ac:dyDescent="0.25">
      <c r="A7384" s="55">
        <v>26.678712000000001</v>
      </c>
      <c r="B7384" s="55">
        <v>-106.333623</v>
      </c>
    </row>
    <row r="7385" spans="1:2" x14ac:dyDescent="0.25">
      <c r="A7385" s="55">
        <v>26.682324999999999</v>
      </c>
      <c r="B7385" s="55">
        <v>-106.328906</v>
      </c>
    </row>
    <row r="7386" spans="1:2" x14ac:dyDescent="0.25">
      <c r="A7386" s="55">
        <v>26.685939000000001</v>
      </c>
      <c r="B7386" s="55">
        <v>-106.32716000000001</v>
      </c>
    </row>
    <row r="7387" spans="1:2" x14ac:dyDescent="0.25">
      <c r="A7387" s="55">
        <v>26.689551999999999</v>
      </c>
      <c r="B7387" s="55">
        <v>-106.324459</v>
      </c>
    </row>
    <row r="7388" spans="1:2" x14ac:dyDescent="0.25">
      <c r="A7388" s="55">
        <v>26.693166000000002</v>
      </c>
      <c r="B7388" s="55">
        <v>-106.321147</v>
      </c>
    </row>
    <row r="7389" spans="1:2" x14ac:dyDescent="0.25">
      <c r="A7389" s="55">
        <v>26.696778999999999</v>
      </c>
      <c r="B7389" s="55">
        <v>-106.318303</v>
      </c>
    </row>
    <row r="7390" spans="1:2" x14ac:dyDescent="0.25">
      <c r="A7390" s="55">
        <v>26.700392999999998</v>
      </c>
      <c r="B7390" s="55">
        <v>-106.314826</v>
      </c>
    </row>
    <row r="7391" spans="1:2" x14ac:dyDescent="0.25">
      <c r="A7391" s="55">
        <v>26.704007000000001</v>
      </c>
      <c r="B7391" s="55">
        <v>-106.313705</v>
      </c>
    </row>
    <row r="7392" spans="1:2" x14ac:dyDescent="0.25">
      <c r="A7392" s="55">
        <v>26.707619999999999</v>
      </c>
      <c r="B7392" s="55">
        <v>-106.313148</v>
      </c>
    </row>
    <row r="7393" spans="1:2" x14ac:dyDescent="0.25">
      <c r="A7393" s="55">
        <v>26.711234000000001</v>
      </c>
      <c r="B7393" s="55">
        <v>-106.312811</v>
      </c>
    </row>
    <row r="7394" spans="1:2" x14ac:dyDescent="0.25">
      <c r="A7394" s="55">
        <v>26.714846999999999</v>
      </c>
      <c r="B7394" s="55">
        <v>-106.313199</v>
      </c>
    </row>
    <row r="7395" spans="1:2" x14ac:dyDescent="0.25">
      <c r="A7395" s="55">
        <v>26.718461000000001</v>
      </c>
      <c r="B7395" s="55">
        <v>-106.31169199999999</v>
      </c>
    </row>
    <row r="7396" spans="1:2" x14ac:dyDescent="0.25">
      <c r="A7396" s="55">
        <v>26.722073999999999</v>
      </c>
      <c r="B7396" s="55">
        <v>-106.31108399999999</v>
      </c>
    </row>
    <row r="7397" spans="1:2" x14ac:dyDescent="0.25">
      <c r="A7397" s="55">
        <v>26.725688000000002</v>
      </c>
      <c r="B7397" s="55">
        <v>-106.310542</v>
      </c>
    </row>
    <row r="7398" spans="1:2" x14ac:dyDescent="0.25">
      <c r="A7398" s="55">
        <v>26.729301</v>
      </c>
      <c r="B7398" s="55">
        <v>-106.312934</v>
      </c>
    </row>
    <row r="7399" spans="1:2" x14ac:dyDescent="0.25">
      <c r="A7399" s="55">
        <v>26.732914999999998</v>
      </c>
      <c r="B7399" s="55">
        <v>-106.315507</v>
      </c>
    </row>
    <row r="7400" spans="1:2" x14ac:dyDescent="0.25">
      <c r="A7400" s="55">
        <v>26.736528</v>
      </c>
      <c r="B7400" s="55">
        <v>-106.31637499999999</v>
      </c>
    </row>
    <row r="7401" spans="1:2" x14ac:dyDescent="0.25">
      <c r="A7401" s="55">
        <v>26.740141999999999</v>
      </c>
      <c r="B7401" s="55">
        <v>-106.31737800000001</v>
      </c>
    </row>
    <row r="7402" spans="1:2" x14ac:dyDescent="0.25">
      <c r="A7402" s="55">
        <v>26.743755</v>
      </c>
      <c r="B7402" s="55">
        <v>-106.31912800000001</v>
      </c>
    </row>
    <row r="7403" spans="1:2" x14ac:dyDescent="0.25">
      <c r="A7403" s="55">
        <v>26.747368999999999</v>
      </c>
      <c r="B7403" s="55">
        <v>-106.32155</v>
      </c>
    </row>
    <row r="7404" spans="1:2" x14ac:dyDescent="0.25">
      <c r="A7404" s="55">
        <v>26.750982</v>
      </c>
      <c r="B7404" s="55">
        <v>-106.323628</v>
      </c>
    </row>
    <row r="7405" spans="1:2" x14ac:dyDescent="0.25">
      <c r="A7405" s="55">
        <v>26.754595999999999</v>
      </c>
      <c r="B7405" s="55">
        <v>-106.32446899999999</v>
      </c>
    </row>
    <row r="7406" spans="1:2" x14ac:dyDescent="0.25">
      <c r="A7406" s="55">
        <v>26.758209000000001</v>
      </c>
      <c r="B7406" s="55">
        <v>-106.326151</v>
      </c>
    </row>
    <row r="7407" spans="1:2" x14ac:dyDescent="0.25">
      <c r="A7407" s="55">
        <v>26.761823</v>
      </c>
      <c r="B7407" s="55">
        <v>-106.328879</v>
      </c>
    </row>
    <row r="7408" spans="1:2" x14ac:dyDescent="0.25">
      <c r="A7408" s="55">
        <v>26.765436999999999</v>
      </c>
      <c r="B7408" s="55">
        <v>-106.33343499999999</v>
      </c>
    </row>
    <row r="7409" spans="1:2" x14ac:dyDescent="0.25">
      <c r="A7409" s="55">
        <v>26.76905</v>
      </c>
      <c r="B7409" s="55">
        <v>-106.336957</v>
      </c>
    </row>
    <row r="7410" spans="1:2" x14ac:dyDescent="0.25">
      <c r="A7410" s="55">
        <v>26.772663999999999</v>
      </c>
      <c r="B7410" s="55">
        <v>-106.33976699999999</v>
      </c>
    </row>
    <row r="7411" spans="1:2" x14ac:dyDescent="0.25">
      <c r="A7411" s="55">
        <v>26.776277</v>
      </c>
      <c r="B7411" s="55">
        <v>-106.34349400000001</v>
      </c>
    </row>
    <row r="7412" spans="1:2" x14ac:dyDescent="0.25">
      <c r="A7412" s="55">
        <v>26.779890999999999</v>
      </c>
      <c r="B7412" s="55">
        <v>-106.348275</v>
      </c>
    </row>
    <row r="7413" spans="1:2" x14ac:dyDescent="0.25">
      <c r="A7413" s="55">
        <v>26.783504000000001</v>
      </c>
      <c r="B7413" s="55">
        <v>-106.35246100000001</v>
      </c>
    </row>
    <row r="7414" spans="1:2" x14ac:dyDescent="0.25">
      <c r="A7414" s="55">
        <v>26.787118</v>
      </c>
      <c r="B7414" s="55">
        <v>-106.358572</v>
      </c>
    </row>
    <row r="7415" spans="1:2" x14ac:dyDescent="0.25">
      <c r="A7415" s="55">
        <v>26.790731000000001</v>
      </c>
      <c r="B7415" s="55">
        <v>-106.365667</v>
      </c>
    </row>
    <row r="7416" spans="1:2" x14ac:dyDescent="0.25">
      <c r="A7416" s="55">
        <v>26.794345</v>
      </c>
      <c r="B7416" s="55">
        <v>-106.370733</v>
      </c>
    </row>
    <row r="7417" spans="1:2" x14ac:dyDescent="0.25">
      <c r="A7417" s="55">
        <v>26.797958000000001</v>
      </c>
      <c r="B7417" s="55">
        <v>-106.374703</v>
      </c>
    </row>
    <row r="7418" spans="1:2" x14ac:dyDescent="0.25">
      <c r="A7418" s="55">
        <v>26.801572</v>
      </c>
      <c r="B7418" s="55">
        <v>-106.37945999999999</v>
      </c>
    </row>
    <row r="7419" spans="1:2" x14ac:dyDescent="0.25">
      <c r="A7419" s="55">
        <v>26.805185000000002</v>
      </c>
      <c r="B7419" s="55">
        <v>-106.384534</v>
      </c>
    </row>
    <row r="7420" spans="1:2" x14ac:dyDescent="0.25">
      <c r="A7420" s="55">
        <v>26.808799</v>
      </c>
      <c r="B7420" s="55">
        <v>-106.38920400000001</v>
      </c>
    </row>
    <row r="7421" spans="1:2" x14ac:dyDescent="0.25">
      <c r="A7421" s="55">
        <v>26.812411999999998</v>
      </c>
      <c r="B7421" s="55">
        <v>-106.395779</v>
      </c>
    </row>
    <row r="7422" spans="1:2" x14ac:dyDescent="0.25">
      <c r="A7422" s="55">
        <v>26.816026000000001</v>
      </c>
      <c r="B7422" s="55">
        <v>-106.404886</v>
      </c>
    </row>
    <row r="7423" spans="1:2" x14ac:dyDescent="0.25">
      <c r="A7423" s="55">
        <v>26.81964</v>
      </c>
      <c r="B7423" s="55">
        <v>-106.412476</v>
      </c>
    </row>
    <row r="7424" spans="1:2" x14ac:dyDescent="0.25">
      <c r="A7424" s="55">
        <v>26.823253000000001</v>
      </c>
      <c r="B7424" s="55">
        <v>-106.419866</v>
      </c>
    </row>
    <row r="7425" spans="1:2" x14ac:dyDescent="0.25">
      <c r="A7425" s="55">
        <v>26.826867</v>
      </c>
      <c r="B7425" s="55">
        <v>-106.427446</v>
      </c>
    </row>
    <row r="7426" spans="1:2" x14ac:dyDescent="0.25">
      <c r="A7426" s="55">
        <v>26.830480000000001</v>
      </c>
      <c r="B7426" s="55">
        <v>-106.43461600000001</v>
      </c>
    </row>
    <row r="7427" spans="1:2" x14ac:dyDescent="0.25">
      <c r="A7427" s="55">
        <v>26.834094</v>
      </c>
      <c r="B7427" s="55">
        <v>-106.441046</v>
      </c>
    </row>
    <row r="7428" spans="1:2" x14ac:dyDescent="0.25">
      <c r="A7428" s="55">
        <v>26.837707000000002</v>
      </c>
      <c r="B7428" s="55">
        <v>-106.44743099999999</v>
      </c>
    </row>
    <row r="7429" spans="1:2" x14ac:dyDescent="0.25">
      <c r="A7429" s="55">
        <v>26.841321000000001</v>
      </c>
      <c r="B7429" s="55">
        <v>-106.45417999999999</v>
      </c>
    </row>
    <row r="7430" spans="1:2" x14ac:dyDescent="0.25">
      <c r="A7430" s="55">
        <v>26.844933999999999</v>
      </c>
      <c r="B7430" s="55">
        <v>-106.460717</v>
      </c>
    </row>
    <row r="7431" spans="1:2" x14ac:dyDescent="0.25">
      <c r="A7431" s="55">
        <v>26.848548000000001</v>
      </c>
      <c r="B7431" s="55">
        <v>-106.467615</v>
      </c>
    </row>
    <row r="7432" spans="1:2" x14ac:dyDescent="0.25">
      <c r="A7432" s="55">
        <v>26.852160999999999</v>
      </c>
      <c r="B7432" s="55">
        <v>-106.475199</v>
      </c>
    </row>
    <row r="7433" spans="1:2" x14ac:dyDescent="0.25">
      <c r="A7433" s="55">
        <v>26.855775000000001</v>
      </c>
      <c r="B7433" s="55">
        <v>-106.48327500000001</v>
      </c>
    </row>
    <row r="7434" spans="1:2" x14ac:dyDescent="0.25">
      <c r="A7434" s="55">
        <v>26.859387999999999</v>
      </c>
      <c r="B7434" s="55">
        <v>-106.491702</v>
      </c>
    </row>
    <row r="7435" spans="1:2" x14ac:dyDescent="0.25">
      <c r="A7435" s="55">
        <v>26.863002000000002</v>
      </c>
      <c r="B7435" s="55">
        <v>-106.499999</v>
      </c>
    </row>
    <row r="7436" spans="1:2" x14ac:dyDescent="0.25">
      <c r="A7436" s="55">
        <v>26.866614999999999</v>
      </c>
      <c r="B7436" s="55">
        <v>-106.508529</v>
      </c>
    </row>
    <row r="7437" spans="1:2" x14ac:dyDescent="0.25">
      <c r="A7437" s="55">
        <v>26.870228999999998</v>
      </c>
      <c r="B7437" s="55">
        <v>-106.51517200000001</v>
      </c>
    </row>
    <row r="7438" spans="1:2" x14ac:dyDescent="0.25">
      <c r="A7438" s="55">
        <v>26.873843000000001</v>
      </c>
      <c r="B7438" s="55">
        <v>-106.521586</v>
      </c>
    </row>
    <row r="7439" spans="1:2" x14ac:dyDescent="0.25">
      <c r="A7439" s="55">
        <v>26.877455999999999</v>
      </c>
      <c r="B7439" s="55">
        <v>-106.52857</v>
      </c>
    </row>
    <row r="7440" spans="1:2" x14ac:dyDescent="0.25">
      <c r="A7440" s="55">
        <v>26.881070000000001</v>
      </c>
      <c r="B7440" s="55">
        <v>-106.53471999999999</v>
      </c>
    </row>
    <row r="7441" spans="1:2" x14ac:dyDescent="0.25">
      <c r="A7441" s="55">
        <v>26.884682999999999</v>
      </c>
      <c r="B7441" s="55">
        <v>-106.54189700000001</v>
      </c>
    </row>
    <row r="7442" spans="1:2" x14ac:dyDescent="0.25">
      <c r="A7442" s="55">
        <v>26.888297000000001</v>
      </c>
      <c r="B7442" s="55">
        <v>-106.548198</v>
      </c>
    </row>
    <row r="7443" spans="1:2" x14ac:dyDescent="0.25">
      <c r="A7443" s="55">
        <v>26.891909999999999</v>
      </c>
      <c r="B7443" s="55">
        <v>-106.55390199999999</v>
      </c>
    </row>
    <row r="7444" spans="1:2" x14ac:dyDescent="0.25">
      <c r="A7444" s="55">
        <v>26.895524000000002</v>
      </c>
      <c r="B7444" s="55">
        <v>-106.55873</v>
      </c>
    </row>
    <row r="7445" spans="1:2" x14ac:dyDescent="0.25">
      <c r="A7445" s="55">
        <v>26.899137</v>
      </c>
      <c r="B7445" s="55">
        <v>-106.56259799999999</v>
      </c>
    </row>
    <row r="7446" spans="1:2" x14ac:dyDescent="0.25">
      <c r="A7446" s="55">
        <v>26.902750999999999</v>
      </c>
      <c r="B7446" s="55">
        <v>-106.566135</v>
      </c>
    </row>
    <row r="7447" spans="1:2" x14ac:dyDescent="0.25">
      <c r="A7447" s="55">
        <v>26.906364</v>
      </c>
      <c r="B7447" s="55">
        <v>-106.569804</v>
      </c>
    </row>
    <row r="7448" spans="1:2" x14ac:dyDescent="0.25">
      <c r="A7448" s="55">
        <v>26.909977999999999</v>
      </c>
      <c r="B7448" s="55">
        <v>-106.573871</v>
      </c>
    </row>
    <row r="7449" spans="1:2" x14ac:dyDescent="0.25">
      <c r="A7449" s="55">
        <v>26.913591</v>
      </c>
      <c r="B7449" s="55">
        <v>-106.578233</v>
      </c>
    </row>
    <row r="7450" spans="1:2" x14ac:dyDescent="0.25">
      <c r="A7450" s="55">
        <v>26.917204999999999</v>
      </c>
      <c r="B7450" s="55">
        <v>-106.583417</v>
      </c>
    </row>
    <row r="7451" spans="1:2" x14ac:dyDescent="0.25">
      <c r="A7451" s="55">
        <v>26.920818000000001</v>
      </c>
      <c r="B7451" s="55">
        <v>-106.58976699999999</v>
      </c>
    </row>
    <row r="7452" spans="1:2" x14ac:dyDescent="0.25">
      <c r="A7452" s="55">
        <v>26.924431999999999</v>
      </c>
      <c r="B7452" s="55">
        <v>-106.595758</v>
      </c>
    </row>
    <row r="7453" spans="1:2" x14ac:dyDescent="0.25">
      <c r="A7453" s="55">
        <v>26.928045999999998</v>
      </c>
      <c r="B7453" s="55">
        <v>-106.599035</v>
      </c>
    </row>
    <row r="7454" spans="1:2" x14ac:dyDescent="0.25">
      <c r="A7454" s="55">
        <v>26.931659</v>
      </c>
      <c r="B7454" s="55">
        <v>-106.602104</v>
      </c>
    </row>
    <row r="7455" spans="1:2" x14ac:dyDescent="0.25">
      <c r="A7455" s="55">
        <v>26.935272999999999</v>
      </c>
      <c r="B7455" s="55">
        <v>-106.60544400000001</v>
      </c>
    </row>
    <row r="7456" spans="1:2" x14ac:dyDescent="0.25">
      <c r="A7456" s="55">
        <v>26.938886</v>
      </c>
      <c r="B7456" s="55">
        <v>-106.608535</v>
      </c>
    </row>
    <row r="7457" spans="1:2" x14ac:dyDescent="0.25">
      <c r="A7457" s="55">
        <v>26.942499999999999</v>
      </c>
      <c r="B7457" s="55">
        <v>-106.611983</v>
      </c>
    </row>
    <row r="7458" spans="1:2" x14ac:dyDescent="0.25">
      <c r="A7458" s="55">
        <v>26.946113</v>
      </c>
      <c r="B7458" s="55">
        <v>-106.616326</v>
      </c>
    </row>
    <row r="7459" spans="1:2" x14ac:dyDescent="0.25">
      <c r="A7459" s="55">
        <v>26.949726999999999</v>
      </c>
      <c r="B7459" s="55">
        <v>-106.621168</v>
      </c>
    </row>
    <row r="7460" spans="1:2" x14ac:dyDescent="0.25">
      <c r="A7460" s="55">
        <v>26.953340000000001</v>
      </c>
      <c r="B7460" s="55">
        <v>-106.623047</v>
      </c>
    </row>
    <row r="7461" spans="1:2" x14ac:dyDescent="0.25">
      <c r="A7461" s="55">
        <v>26.956954</v>
      </c>
      <c r="B7461" s="55">
        <v>-106.623763</v>
      </c>
    </row>
    <row r="7462" spans="1:2" x14ac:dyDescent="0.25">
      <c r="A7462" s="55">
        <v>26.960567000000001</v>
      </c>
      <c r="B7462" s="55">
        <v>-106.625479</v>
      </c>
    </row>
    <row r="7463" spans="1:2" x14ac:dyDescent="0.25">
      <c r="A7463" s="55">
        <v>26.964181</v>
      </c>
      <c r="B7463" s="55">
        <v>-106.62654999999999</v>
      </c>
    </row>
    <row r="7464" spans="1:2" x14ac:dyDescent="0.25">
      <c r="A7464" s="55">
        <v>26.967794000000001</v>
      </c>
      <c r="B7464" s="55">
        <v>-106.628079</v>
      </c>
    </row>
    <row r="7465" spans="1:2" x14ac:dyDescent="0.25">
      <c r="A7465" s="55">
        <v>26.971408</v>
      </c>
      <c r="B7465" s="55">
        <v>-106.629606</v>
      </c>
    </row>
    <row r="7466" spans="1:2" x14ac:dyDescent="0.25">
      <c r="A7466" s="55">
        <v>26.975021000000002</v>
      </c>
      <c r="B7466" s="55">
        <v>-106.630455</v>
      </c>
    </row>
    <row r="7467" spans="1:2" x14ac:dyDescent="0.25">
      <c r="A7467" s="55">
        <v>26.978635000000001</v>
      </c>
      <c r="B7467" s="55">
        <v>-106.630979</v>
      </c>
    </row>
    <row r="7468" spans="1:2" x14ac:dyDescent="0.25">
      <c r="A7468" s="55">
        <v>26.982248999999999</v>
      </c>
      <c r="B7468" s="55">
        <v>-106.632071</v>
      </c>
    </row>
    <row r="7469" spans="1:2" x14ac:dyDescent="0.25">
      <c r="A7469" s="55">
        <v>26.985862000000001</v>
      </c>
      <c r="B7469" s="55">
        <v>-106.631407</v>
      </c>
    </row>
    <row r="7470" spans="1:2" x14ac:dyDescent="0.25">
      <c r="A7470" s="55">
        <v>26.989476</v>
      </c>
      <c r="B7470" s="55">
        <v>-106.62950499999999</v>
      </c>
    </row>
    <row r="7471" spans="1:2" x14ac:dyDescent="0.25">
      <c r="A7471" s="55">
        <v>26.993089000000001</v>
      </c>
      <c r="B7471" s="55">
        <v>-106.628112</v>
      </c>
    </row>
    <row r="7472" spans="1:2" x14ac:dyDescent="0.25">
      <c r="A7472" s="55">
        <v>26.996703</v>
      </c>
      <c r="B7472" s="55">
        <v>-106.627807</v>
      </c>
    </row>
    <row r="7473" spans="1:2" x14ac:dyDescent="0.25">
      <c r="A7473" s="55">
        <v>27.000316000000002</v>
      </c>
      <c r="B7473" s="55">
        <v>-106.62790200000001</v>
      </c>
    </row>
    <row r="7474" spans="1:2" x14ac:dyDescent="0.25">
      <c r="A7474" s="55">
        <v>27.00393</v>
      </c>
      <c r="B7474" s="55">
        <v>-106.628062</v>
      </c>
    </row>
    <row r="7475" spans="1:2" x14ac:dyDescent="0.25">
      <c r="A7475" s="55">
        <v>27.007542999999998</v>
      </c>
      <c r="B7475" s="55">
        <v>-106.62598800000001</v>
      </c>
    </row>
    <row r="7476" spans="1:2" x14ac:dyDescent="0.25">
      <c r="A7476" s="55">
        <v>27.011157000000001</v>
      </c>
      <c r="B7476" s="55">
        <v>-106.623535</v>
      </c>
    </row>
    <row r="7477" spans="1:2" x14ac:dyDescent="0.25">
      <c r="A7477" s="55">
        <v>27.014769999999999</v>
      </c>
      <c r="B7477" s="55">
        <v>-106.620305</v>
      </c>
    </row>
    <row r="7478" spans="1:2" x14ac:dyDescent="0.25">
      <c r="A7478" s="55">
        <v>27.018384000000001</v>
      </c>
      <c r="B7478" s="55">
        <v>-106.618201</v>
      </c>
    </row>
    <row r="7479" spans="1:2" x14ac:dyDescent="0.25">
      <c r="A7479" s="55">
        <v>27.021996999999999</v>
      </c>
      <c r="B7479" s="55">
        <v>-106.61532200000001</v>
      </c>
    </row>
    <row r="7480" spans="1:2" x14ac:dyDescent="0.25">
      <c r="A7480" s="55">
        <v>27.025611000000001</v>
      </c>
      <c r="B7480" s="55">
        <v>-106.61206799999999</v>
      </c>
    </row>
    <row r="7481" spans="1:2" x14ac:dyDescent="0.25">
      <c r="A7481" s="55">
        <v>27.029223999999999</v>
      </c>
      <c r="B7481" s="55">
        <v>-106.608842</v>
      </c>
    </row>
    <row r="7482" spans="1:2" x14ac:dyDescent="0.25">
      <c r="A7482" s="55">
        <v>27.032838000000002</v>
      </c>
      <c r="B7482" s="55">
        <v>-106.60543</v>
      </c>
    </row>
    <row r="7483" spans="1:2" x14ac:dyDescent="0.25">
      <c r="A7483" s="55">
        <v>27.036452000000001</v>
      </c>
      <c r="B7483" s="55">
        <v>-106.60084000000001</v>
      </c>
    </row>
    <row r="7484" spans="1:2" x14ac:dyDescent="0.25">
      <c r="A7484" s="55">
        <v>27.040064999999998</v>
      </c>
      <c r="B7484" s="55">
        <v>-106.59699000000001</v>
      </c>
    </row>
    <row r="7485" spans="1:2" x14ac:dyDescent="0.25">
      <c r="A7485" s="55">
        <v>27.043679000000001</v>
      </c>
      <c r="B7485" s="55">
        <v>-106.59399500000001</v>
      </c>
    </row>
    <row r="7486" spans="1:2" x14ac:dyDescent="0.25">
      <c r="A7486" s="55">
        <v>27.047291999999999</v>
      </c>
      <c r="B7486" s="55">
        <v>-106.590434</v>
      </c>
    </row>
    <row r="7487" spans="1:2" x14ac:dyDescent="0.25">
      <c r="A7487" s="55">
        <v>27.050906000000001</v>
      </c>
      <c r="B7487" s="55">
        <v>-106.587852</v>
      </c>
    </row>
    <row r="7488" spans="1:2" x14ac:dyDescent="0.25">
      <c r="A7488" s="55">
        <v>27.054518999999999</v>
      </c>
      <c r="B7488" s="55">
        <v>-106.58443200000001</v>
      </c>
    </row>
    <row r="7489" spans="1:2" x14ac:dyDescent="0.25">
      <c r="A7489" s="55">
        <v>27.058133000000002</v>
      </c>
      <c r="B7489" s="55">
        <v>-106.582748</v>
      </c>
    </row>
    <row r="7490" spans="1:2" x14ac:dyDescent="0.25">
      <c r="A7490" s="55">
        <v>27.061745999999999</v>
      </c>
      <c r="B7490" s="55">
        <v>-106.58053200000001</v>
      </c>
    </row>
    <row r="7491" spans="1:2" x14ac:dyDescent="0.25">
      <c r="A7491" s="55">
        <v>27.065359999999998</v>
      </c>
      <c r="B7491" s="55">
        <v>-106.578532</v>
      </c>
    </row>
    <row r="7492" spans="1:2" x14ac:dyDescent="0.25">
      <c r="A7492" s="55">
        <v>27.068973</v>
      </c>
      <c r="B7492" s="55">
        <v>-106.577735</v>
      </c>
    </row>
    <row r="7493" spans="1:2" x14ac:dyDescent="0.25">
      <c r="A7493" s="55">
        <v>27.072586999999999</v>
      </c>
      <c r="B7493" s="55">
        <v>-106.578</v>
      </c>
    </row>
    <row r="7494" spans="1:2" x14ac:dyDescent="0.25">
      <c r="A7494" s="55">
        <v>27.0762</v>
      </c>
      <c r="B7494" s="55">
        <v>-106.578836</v>
      </c>
    </row>
    <row r="7495" spans="1:2" x14ac:dyDescent="0.25">
      <c r="A7495" s="55">
        <v>27.079813999999999</v>
      </c>
      <c r="B7495" s="55">
        <v>-106.57817799999999</v>
      </c>
    </row>
    <row r="7496" spans="1:2" x14ac:dyDescent="0.25">
      <c r="A7496" s="55">
        <v>27.083427</v>
      </c>
      <c r="B7496" s="55">
        <v>-106.576369</v>
      </c>
    </row>
    <row r="7497" spans="1:2" x14ac:dyDescent="0.25">
      <c r="A7497" s="55">
        <v>27.087040999999999</v>
      </c>
      <c r="B7497" s="55">
        <v>-106.574656</v>
      </c>
    </row>
    <row r="7498" spans="1:2" x14ac:dyDescent="0.25">
      <c r="A7498" s="55">
        <v>27.090655000000002</v>
      </c>
      <c r="B7498" s="55">
        <v>-106.572214</v>
      </c>
    </row>
    <row r="7499" spans="1:2" x14ac:dyDescent="0.25">
      <c r="A7499" s="55">
        <v>27.094268</v>
      </c>
      <c r="B7499" s="55">
        <v>-106.569835</v>
      </c>
    </row>
    <row r="7500" spans="1:2" x14ac:dyDescent="0.25">
      <c r="A7500" s="55">
        <v>27.097881999999998</v>
      </c>
      <c r="B7500" s="55">
        <v>-106.567804</v>
      </c>
    </row>
    <row r="7501" spans="1:2" x14ac:dyDescent="0.25">
      <c r="A7501" s="55">
        <v>27.101495</v>
      </c>
      <c r="B7501" s="55">
        <v>-106.567272</v>
      </c>
    </row>
    <row r="7502" spans="1:2" x14ac:dyDescent="0.25">
      <c r="A7502" s="55">
        <v>27.105108999999999</v>
      </c>
      <c r="B7502" s="55">
        <v>-106.57240299999999</v>
      </c>
    </row>
    <row r="7503" spans="1:2" x14ac:dyDescent="0.25">
      <c r="A7503" s="55">
        <v>27.108722</v>
      </c>
      <c r="B7503" s="55">
        <v>-106.573796</v>
      </c>
    </row>
    <row r="7504" spans="1:2" x14ac:dyDescent="0.25">
      <c r="A7504" s="55">
        <v>27.112335999999999</v>
      </c>
      <c r="B7504" s="55">
        <v>-106.573404</v>
      </c>
    </row>
    <row r="7505" spans="1:2" x14ac:dyDescent="0.25">
      <c r="A7505" s="55">
        <v>27.115949000000001</v>
      </c>
      <c r="B7505" s="55">
        <v>-106.573018</v>
      </c>
    </row>
    <row r="7506" spans="1:2" x14ac:dyDescent="0.25">
      <c r="A7506" s="55">
        <v>27.119562999999999</v>
      </c>
      <c r="B7506" s="55">
        <v>-106.57324800000001</v>
      </c>
    </row>
    <row r="7507" spans="1:2" x14ac:dyDescent="0.25">
      <c r="A7507" s="55">
        <v>27.123176000000001</v>
      </c>
      <c r="B7507" s="55">
        <v>-106.57548199999999</v>
      </c>
    </row>
    <row r="7508" spans="1:2" x14ac:dyDescent="0.25">
      <c r="A7508" s="55">
        <v>27.12679</v>
      </c>
      <c r="B7508" s="55">
        <v>-106.57739100000001</v>
      </c>
    </row>
    <row r="7509" spans="1:2" x14ac:dyDescent="0.25">
      <c r="A7509" s="55">
        <v>27.130403000000001</v>
      </c>
      <c r="B7509" s="55">
        <v>-106.57858</v>
      </c>
    </row>
    <row r="7510" spans="1:2" x14ac:dyDescent="0.25">
      <c r="A7510" s="55">
        <v>27.134017</v>
      </c>
      <c r="B7510" s="55">
        <v>-106.58050799999999</v>
      </c>
    </row>
    <row r="7511" spans="1:2" x14ac:dyDescent="0.25">
      <c r="A7511" s="55">
        <v>27.137630000000001</v>
      </c>
      <c r="B7511" s="55">
        <v>-106.58370499999999</v>
      </c>
    </row>
    <row r="7512" spans="1:2" x14ac:dyDescent="0.25">
      <c r="A7512" s="55">
        <v>27.141244</v>
      </c>
      <c r="B7512" s="55">
        <v>-106.586033</v>
      </c>
    </row>
    <row r="7513" spans="1:2" x14ac:dyDescent="0.25">
      <c r="A7513" s="55">
        <v>27.144856999999998</v>
      </c>
      <c r="B7513" s="55">
        <v>-106.58958800000001</v>
      </c>
    </row>
    <row r="7514" spans="1:2" x14ac:dyDescent="0.25">
      <c r="A7514" s="55">
        <v>27.148471000000001</v>
      </c>
      <c r="B7514" s="55">
        <v>-106.59232299999999</v>
      </c>
    </row>
    <row r="7515" spans="1:2" x14ac:dyDescent="0.25">
      <c r="A7515" s="55">
        <v>27.152085</v>
      </c>
      <c r="B7515" s="55">
        <v>-106.596765</v>
      </c>
    </row>
    <row r="7516" spans="1:2" x14ac:dyDescent="0.25">
      <c r="A7516" s="55">
        <v>27.155698000000001</v>
      </c>
      <c r="B7516" s="55">
        <v>-106.600869</v>
      </c>
    </row>
    <row r="7517" spans="1:2" x14ac:dyDescent="0.25">
      <c r="A7517" s="55">
        <v>27.159312</v>
      </c>
      <c r="B7517" s="55">
        <v>-106.604775</v>
      </c>
    </row>
    <row r="7518" spans="1:2" x14ac:dyDescent="0.25">
      <c r="A7518" s="55">
        <v>27.162925000000001</v>
      </c>
      <c r="B7518" s="55">
        <v>-106.60892699999999</v>
      </c>
    </row>
    <row r="7519" spans="1:2" x14ac:dyDescent="0.25">
      <c r="A7519" s="55">
        <v>27.166539</v>
      </c>
      <c r="B7519" s="55">
        <v>-106.614609</v>
      </c>
    </row>
    <row r="7520" spans="1:2" x14ac:dyDescent="0.25">
      <c r="A7520" s="55">
        <v>27.170152000000002</v>
      </c>
      <c r="B7520" s="55">
        <v>-106.62015599999999</v>
      </c>
    </row>
    <row r="7521" spans="1:2" x14ac:dyDescent="0.25">
      <c r="A7521" s="55">
        <v>27.173766000000001</v>
      </c>
      <c r="B7521" s="55">
        <v>-106.625376</v>
      </c>
    </row>
    <row r="7522" spans="1:2" x14ac:dyDescent="0.25">
      <c r="A7522" s="55">
        <v>27.177378999999998</v>
      </c>
      <c r="B7522" s="55">
        <v>-106.630441</v>
      </c>
    </row>
    <row r="7523" spans="1:2" x14ac:dyDescent="0.25">
      <c r="A7523" s="55">
        <v>27.180993000000001</v>
      </c>
      <c r="B7523" s="55">
        <v>-106.637882</v>
      </c>
    </row>
    <row r="7524" spans="1:2" x14ac:dyDescent="0.25">
      <c r="A7524" s="55">
        <v>27.184605999999999</v>
      </c>
      <c r="B7524" s="55">
        <v>-106.64456800000001</v>
      </c>
    </row>
    <row r="7525" spans="1:2" x14ac:dyDescent="0.25">
      <c r="A7525" s="55">
        <v>27.188220000000001</v>
      </c>
      <c r="B7525" s="55">
        <v>-106.64985</v>
      </c>
    </row>
    <row r="7526" spans="1:2" x14ac:dyDescent="0.25">
      <c r="A7526" s="55">
        <v>27.191832999999999</v>
      </c>
      <c r="B7526" s="55">
        <v>-106.655646</v>
      </c>
    </row>
    <row r="7527" spans="1:2" x14ac:dyDescent="0.25">
      <c r="A7527" s="55">
        <v>27.195447000000001</v>
      </c>
      <c r="B7527" s="55">
        <v>-106.662668</v>
      </c>
    </row>
    <row r="7528" spans="1:2" x14ac:dyDescent="0.25">
      <c r="A7528" s="55">
        <v>27.199059999999999</v>
      </c>
      <c r="B7528" s="55">
        <v>-106.66761</v>
      </c>
    </row>
    <row r="7529" spans="1:2" x14ac:dyDescent="0.25">
      <c r="A7529" s="55">
        <v>27.202673999999998</v>
      </c>
      <c r="B7529" s="55">
        <v>-106.673321</v>
      </c>
    </row>
    <row r="7530" spans="1:2" x14ac:dyDescent="0.25">
      <c r="A7530" s="55">
        <v>27.206288000000001</v>
      </c>
      <c r="B7530" s="55">
        <v>-106.679998</v>
      </c>
    </row>
    <row r="7531" spans="1:2" x14ac:dyDescent="0.25">
      <c r="A7531" s="55">
        <v>27.209900999999999</v>
      </c>
      <c r="B7531" s="55">
        <v>-106.686514</v>
      </c>
    </row>
    <row r="7532" spans="1:2" x14ac:dyDescent="0.25">
      <c r="A7532" s="55">
        <v>27.213515000000001</v>
      </c>
      <c r="B7532" s="55">
        <v>-106.69400899999999</v>
      </c>
    </row>
    <row r="7533" spans="1:2" x14ac:dyDescent="0.25">
      <c r="A7533" s="55">
        <v>27.217127999999999</v>
      </c>
      <c r="B7533" s="55">
        <v>-106.701565</v>
      </c>
    </row>
    <row r="7534" spans="1:2" x14ac:dyDescent="0.25">
      <c r="A7534" s="55">
        <v>27.220742000000001</v>
      </c>
      <c r="B7534" s="55">
        <v>-106.70895299999999</v>
      </c>
    </row>
    <row r="7535" spans="1:2" x14ac:dyDescent="0.25">
      <c r="A7535" s="55">
        <v>27.224354999999999</v>
      </c>
      <c r="B7535" s="55">
        <v>-106.716522</v>
      </c>
    </row>
    <row r="7536" spans="1:2" x14ac:dyDescent="0.25">
      <c r="A7536" s="55">
        <v>27.227969000000002</v>
      </c>
      <c r="B7536" s="55">
        <v>-106.72315999999999</v>
      </c>
    </row>
    <row r="7537" spans="1:2" x14ac:dyDescent="0.25">
      <c r="A7537" s="55">
        <v>27.231582</v>
      </c>
      <c r="B7537" s="55">
        <v>-106.730074</v>
      </c>
    </row>
    <row r="7538" spans="1:2" x14ac:dyDescent="0.25">
      <c r="A7538" s="55">
        <v>27.235195999999998</v>
      </c>
      <c r="B7538" s="55">
        <v>-106.736808</v>
      </c>
    </row>
    <row r="7539" spans="1:2" x14ac:dyDescent="0.25">
      <c r="A7539" s="55">
        <v>27.238809</v>
      </c>
      <c r="B7539" s="55">
        <v>-106.74284</v>
      </c>
    </row>
    <row r="7540" spans="1:2" x14ac:dyDescent="0.25">
      <c r="A7540" s="55">
        <v>27.242422999999999</v>
      </c>
      <c r="B7540" s="55">
        <v>-106.74979</v>
      </c>
    </row>
    <row r="7541" spans="1:2" x14ac:dyDescent="0.25">
      <c r="A7541" s="55">
        <v>27.246036</v>
      </c>
      <c r="B7541" s="55">
        <v>-106.75704500000001</v>
      </c>
    </row>
    <row r="7542" spans="1:2" x14ac:dyDescent="0.25">
      <c r="A7542" s="55">
        <v>27.249649999999999</v>
      </c>
      <c r="B7542" s="55">
        <v>-106.763595</v>
      </c>
    </row>
    <row r="7543" spans="1:2" x14ac:dyDescent="0.25">
      <c r="A7543" s="55">
        <v>27.253263</v>
      </c>
      <c r="B7543" s="55">
        <v>-106.771323</v>
      </c>
    </row>
    <row r="7544" spans="1:2" x14ac:dyDescent="0.25">
      <c r="A7544" s="55">
        <v>27.256876999999999</v>
      </c>
      <c r="B7544" s="55">
        <v>-106.778238</v>
      </c>
    </row>
    <row r="7545" spans="1:2" x14ac:dyDescent="0.25">
      <c r="A7545" s="55">
        <v>27.260490999999998</v>
      </c>
      <c r="B7545" s="55">
        <v>-106.78464200000001</v>
      </c>
    </row>
    <row r="7546" spans="1:2" x14ac:dyDescent="0.25">
      <c r="A7546" s="55">
        <v>27.264104</v>
      </c>
      <c r="B7546" s="55">
        <v>-106.790836</v>
      </c>
    </row>
    <row r="7547" spans="1:2" x14ac:dyDescent="0.25">
      <c r="A7547" s="55">
        <v>27.267717999999999</v>
      </c>
      <c r="B7547" s="55">
        <v>-106.79543</v>
      </c>
    </row>
    <row r="7548" spans="1:2" x14ac:dyDescent="0.25">
      <c r="A7548" s="55">
        <v>27.271331</v>
      </c>
      <c r="B7548" s="55">
        <v>-106.801029</v>
      </c>
    </row>
    <row r="7549" spans="1:2" x14ac:dyDescent="0.25">
      <c r="A7549" s="55">
        <v>27.274944999999999</v>
      </c>
      <c r="B7549" s="55">
        <v>-106.80714</v>
      </c>
    </row>
    <row r="7550" spans="1:2" x14ac:dyDescent="0.25">
      <c r="A7550" s="55">
        <v>27.278558</v>
      </c>
      <c r="B7550" s="55">
        <v>-106.814212</v>
      </c>
    </row>
    <row r="7551" spans="1:2" x14ac:dyDescent="0.25">
      <c r="A7551" s="55">
        <v>27.282171999999999</v>
      </c>
      <c r="B7551" s="55">
        <v>-106.82075</v>
      </c>
    </row>
    <row r="7552" spans="1:2" x14ac:dyDescent="0.25">
      <c r="A7552" s="55">
        <v>27.285785000000001</v>
      </c>
      <c r="B7552" s="55">
        <v>-106.825214</v>
      </c>
    </row>
    <row r="7553" spans="1:2" x14ac:dyDescent="0.25">
      <c r="A7553" s="55">
        <v>27.289399</v>
      </c>
      <c r="B7553" s="55">
        <v>-106.829519</v>
      </c>
    </row>
    <row r="7554" spans="1:2" x14ac:dyDescent="0.25">
      <c r="A7554" s="55">
        <v>27.293012000000001</v>
      </c>
      <c r="B7554" s="55">
        <v>-106.833924</v>
      </c>
    </row>
    <row r="7555" spans="1:2" x14ac:dyDescent="0.25">
      <c r="A7555" s="55">
        <v>27.296626</v>
      </c>
      <c r="B7555" s="55">
        <v>-106.837878</v>
      </c>
    </row>
    <row r="7556" spans="1:2" x14ac:dyDescent="0.25">
      <c r="A7556" s="55">
        <v>27.300239000000001</v>
      </c>
      <c r="B7556" s="55">
        <v>-106.840768</v>
      </c>
    </row>
    <row r="7557" spans="1:2" x14ac:dyDescent="0.25">
      <c r="A7557" s="55">
        <v>27.303853</v>
      </c>
      <c r="B7557" s="55">
        <v>-106.84337600000001</v>
      </c>
    </row>
    <row r="7558" spans="1:2" x14ac:dyDescent="0.25">
      <c r="A7558" s="55">
        <v>27.307466000000002</v>
      </c>
      <c r="B7558" s="55">
        <v>-106.845288</v>
      </c>
    </row>
    <row r="7559" spans="1:2" x14ac:dyDescent="0.25">
      <c r="A7559" s="55">
        <v>27.31108</v>
      </c>
      <c r="B7559" s="55">
        <v>-106.847708</v>
      </c>
    </row>
    <row r="7560" spans="1:2" x14ac:dyDescent="0.25">
      <c r="A7560" s="55">
        <v>27.314693999999999</v>
      </c>
      <c r="B7560" s="55">
        <v>-106.850033</v>
      </c>
    </row>
    <row r="7561" spans="1:2" x14ac:dyDescent="0.25">
      <c r="A7561" s="55">
        <v>27.318307000000001</v>
      </c>
      <c r="B7561" s="55">
        <v>-106.85068099999999</v>
      </c>
    </row>
    <row r="7562" spans="1:2" x14ac:dyDescent="0.25">
      <c r="A7562" s="55">
        <v>27.321921</v>
      </c>
      <c r="B7562" s="55">
        <v>-106.85114900000001</v>
      </c>
    </row>
    <row r="7563" spans="1:2" x14ac:dyDescent="0.25">
      <c r="A7563" s="55">
        <v>27.325534000000001</v>
      </c>
      <c r="B7563" s="55">
        <v>-106.85108200000001</v>
      </c>
    </row>
    <row r="7564" spans="1:2" x14ac:dyDescent="0.25">
      <c r="A7564" s="55">
        <v>27.329148</v>
      </c>
      <c r="B7564" s="55">
        <v>-106.850307</v>
      </c>
    </row>
    <row r="7565" spans="1:2" x14ac:dyDescent="0.25">
      <c r="A7565" s="55">
        <v>27.332761000000001</v>
      </c>
      <c r="B7565" s="55">
        <v>-106.849142</v>
      </c>
    </row>
    <row r="7566" spans="1:2" x14ac:dyDescent="0.25">
      <c r="A7566" s="55">
        <v>27.336375</v>
      </c>
      <c r="B7566" s="55">
        <v>-106.84898699999999</v>
      </c>
    </row>
    <row r="7567" spans="1:2" x14ac:dyDescent="0.25">
      <c r="A7567" s="55">
        <v>27.339988000000002</v>
      </c>
      <c r="B7567" s="55">
        <v>-106.848974</v>
      </c>
    </row>
    <row r="7568" spans="1:2" x14ac:dyDescent="0.25">
      <c r="A7568" s="55">
        <v>27.343602000000001</v>
      </c>
      <c r="B7568" s="55">
        <v>-106.848708</v>
      </c>
    </row>
    <row r="7569" spans="1:2" x14ac:dyDescent="0.25">
      <c r="A7569" s="55">
        <v>27.347214999999998</v>
      </c>
      <c r="B7569" s="55">
        <v>-106.850275</v>
      </c>
    </row>
    <row r="7570" spans="1:2" x14ac:dyDescent="0.25">
      <c r="A7570" s="55">
        <v>27.350829000000001</v>
      </c>
      <c r="B7570" s="55">
        <v>-106.84957799999999</v>
      </c>
    </row>
    <row r="7571" spans="1:2" x14ac:dyDescent="0.25">
      <c r="A7571" s="55">
        <v>27.354441999999999</v>
      </c>
      <c r="B7571" s="55">
        <v>-106.847933</v>
      </c>
    </row>
    <row r="7572" spans="1:2" x14ac:dyDescent="0.25">
      <c r="A7572" s="55">
        <v>27.358056000000001</v>
      </c>
      <c r="B7572" s="55">
        <v>-106.84665699999999</v>
      </c>
    </row>
    <row r="7573" spans="1:2" x14ac:dyDescent="0.25">
      <c r="A7573" s="55">
        <v>27.361668999999999</v>
      </c>
      <c r="B7573" s="55">
        <v>-106.844832</v>
      </c>
    </row>
    <row r="7574" spans="1:2" x14ac:dyDescent="0.25">
      <c r="A7574" s="55">
        <v>27.365283000000002</v>
      </c>
      <c r="B7574" s="55">
        <v>-106.841617</v>
      </c>
    </row>
    <row r="7575" spans="1:2" x14ac:dyDescent="0.25">
      <c r="A7575" s="55">
        <v>27.368897</v>
      </c>
      <c r="B7575" s="55">
        <v>-106.83779199999999</v>
      </c>
    </row>
    <row r="7576" spans="1:2" x14ac:dyDescent="0.25">
      <c r="A7576" s="55">
        <v>27.372509999999998</v>
      </c>
      <c r="B7576" s="55">
        <v>-106.834011</v>
      </c>
    </row>
    <row r="7577" spans="1:2" x14ac:dyDescent="0.25">
      <c r="A7577" s="55">
        <v>27.376124000000001</v>
      </c>
      <c r="B7577" s="55">
        <v>-106.82946200000001</v>
      </c>
    </row>
    <row r="7578" spans="1:2" x14ac:dyDescent="0.25">
      <c r="A7578" s="55">
        <v>27.379736999999999</v>
      </c>
      <c r="B7578" s="55">
        <v>-106.822782</v>
      </c>
    </row>
    <row r="7579" spans="1:2" x14ac:dyDescent="0.25">
      <c r="A7579" s="55">
        <v>27.383351000000001</v>
      </c>
      <c r="B7579" s="55">
        <v>-106.815318</v>
      </c>
    </row>
    <row r="7580" spans="1:2" x14ac:dyDescent="0.25">
      <c r="A7580" s="55">
        <v>27.386963999999999</v>
      </c>
      <c r="B7580" s="55">
        <v>-106.80901</v>
      </c>
    </row>
    <row r="7581" spans="1:2" x14ac:dyDescent="0.25">
      <c r="A7581" s="55">
        <v>27.390578000000001</v>
      </c>
      <c r="B7581" s="55">
        <v>-106.80460100000001</v>
      </c>
    </row>
    <row r="7582" spans="1:2" x14ac:dyDescent="0.25">
      <c r="A7582" s="55">
        <v>27.394190999999999</v>
      </c>
      <c r="B7582" s="55">
        <v>-106.79973699999999</v>
      </c>
    </row>
    <row r="7583" spans="1:2" x14ac:dyDescent="0.25">
      <c r="A7583" s="55">
        <v>27.397805000000002</v>
      </c>
      <c r="B7583" s="55">
        <v>-106.79582499999999</v>
      </c>
    </row>
    <row r="7584" spans="1:2" x14ac:dyDescent="0.25">
      <c r="A7584" s="55">
        <v>27.401418</v>
      </c>
      <c r="B7584" s="55">
        <v>-106.789974</v>
      </c>
    </row>
    <row r="7585" spans="1:2" x14ac:dyDescent="0.25">
      <c r="A7585" s="55">
        <v>27.405031999999999</v>
      </c>
      <c r="B7585" s="55">
        <v>-106.78399400000001</v>
      </c>
    </row>
    <row r="7586" spans="1:2" x14ac:dyDescent="0.25">
      <c r="A7586" s="55">
        <v>27.408645</v>
      </c>
      <c r="B7586" s="55">
        <v>-106.776537</v>
      </c>
    </row>
    <row r="7587" spans="1:2" x14ac:dyDescent="0.25">
      <c r="A7587" s="55">
        <v>27.412258999999999</v>
      </c>
      <c r="B7587" s="55">
        <v>-106.770627</v>
      </c>
    </row>
    <row r="7588" spans="1:2" x14ac:dyDescent="0.25">
      <c r="A7588" s="55">
        <v>27.415872</v>
      </c>
      <c r="B7588" s="55">
        <v>-106.764821</v>
      </c>
    </row>
    <row r="7589" spans="1:2" x14ac:dyDescent="0.25">
      <c r="A7589" s="55">
        <v>27.419485999999999</v>
      </c>
      <c r="B7589" s="55">
        <v>-106.756981</v>
      </c>
    </row>
    <row r="7590" spans="1:2" x14ac:dyDescent="0.25">
      <c r="A7590" s="55">
        <v>27.423100000000002</v>
      </c>
      <c r="B7590" s="55">
        <v>-106.748499</v>
      </c>
    </row>
    <row r="7591" spans="1:2" x14ac:dyDescent="0.25">
      <c r="A7591" s="55">
        <v>27.426712999999999</v>
      </c>
      <c r="B7591" s="55">
        <v>-106.740517</v>
      </c>
    </row>
    <row r="7592" spans="1:2" x14ac:dyDescent="0.25">
      <c r="A7592" s="55">
        <v>27.430326999999998</v>
      </c>
      <c r="B7592" s="55">
        <v>-106.732139</v>
      </c>
    </row>
    <row r="7593" spans="1:2" x14ac:dyDescent="0.25">
      <c r="A7593" s="55">
        <v>27.43394</v>
      </c>
      <c r="B7593" s="55">
        <v>-106.72253000000001</v>
      </c>
    </row>
    <row r="7594" spans="1:2" x14ac:dyDescent="0.25">
      <c r="A7594" s="55">
        <v>27.437553999999999</v>
      </c>
      <c r="B7594" s="55">
        <v>-106.711702</v>
      </c>
    </row>
    <row r="7595" spans="1:2" x14ac:dyDescent="0.25">
      <c r="A7595" s="55">
        <v>27.441167</v>
      </c>
      <c r="B7595" s="55">
        <v>-106.702687</v>
      </c>
    </row>
    <row r="7596" spans="1:2" x14ac:dyDescent="0.25">
      <c r="A7596" s="55">
        <v>27.444780999999999</v>
      </c>
      <c r="B7596" s="55">
        <v>-106.69426199999999</v>
      </c>
    </row>
    <row r="7597" spans="1:2" x14ac:dyDescent="0.25">
      <c r="A7597" s="55">
        <v>27.448394</v>
      </c>
      <c r="B7597" s="55">
        <v>-106.68353399999999</v>
      </c>
    </row>
    <row r="7598" spans="1:2" x14ac:dyDescent="0.25">
      <c r="A7598" s="55">
        <v>27.452007999999999</v>
      </c>
      <c r="B7598" s="55">
        <v>-106.67248499999999</v>
      </c>
    </row>
    <row r="7599" spans="1:2" x14ac:dyDescent="0.25">
      <c r="A7599" s="55">
        <v>27.455621000000001</v>
      </c>
      <c r="B7599" s="55">
        <v>-106.661085</v>
      </c>
    </row>
    <row r="7600" spans="1:2" x14ac:dyDescent="0.25">
      <c r="A7600" s="55">
        <v>27.459235</v>
      </c>
      <c r="B7600" s="55">
        <v>-106.64918</v>
      </c>
    </row>
    <row r="7601" spans="1:2" x14ac:dyDescent="0.25">
      <c r="A7601" s="55">
        <v>27.462848000000001</v>
      </c>
      <c r="B7601" s="55">
        <v>-106.640216</v>
      </c>
    </row>
    <row r="7602" spans="1:2" x14ac:dyDescent="0.25">
      <c r="A7602" s="55">
        <v>27.466462</v>
      </c>
      <c r="B7602" s="55">
        <v>-106.63091799999999</v>
      </c>
    </row>
    <row r="7603" spans="1:2" x14ac:dyDescent="0.25">
      <c r="A7603" s="55">
        <v>27.470075000000001</v>
      </c>
      <c r="B7603" s="55">
        <v>-106.621038</v>
      </c>
    </row>
    <row r="7604" spans="1:2" x14ac:dyDescent="0.25">
      <c r="A7604" s="55">
        <v>27.473689</v>
      </c>
      <c r="B7604" s="55">
        <v>-106.61211299999999</v>
      </c>
    </row>
    <row r="7605" spans="1:2" x14ac:dyDescent="0.25">
      <c r="A7605" s="55">
        <v>27.477302000000002</v>
      </c>
      <c r="B7605" s="55">
        <v>-106.602918</v>
      </c>
    </row>
    <row r="7606" spans="1:2" x14ac:dyDescent="0.25">
      <c r="A7606" s="55">
        <v>27.480916000000001</v>
      </c>
      <c r="B7606" s="55">
        <v>-106.59466500000001</v>
      </c>
    </row>
    <row r="7607" spans="1:2" x14ac:dyDescent="0.25">
      <c r="A7607" s="55">
        <v>27.484529999999999</v>
      </c>
      <c r="B7607" s="55">
        <v>-106.585234</v>
      </c>
    </row>
    <row r="7608" spans="1:2" x14ac:dyDescent="0.25">
      <c r="A7608" s="55">
        <v>27.488143000000001</v>
      </c>
      <c r="B7608" s="55">
        <v>-106.57452499999999</v>
      </c>
    </row>
    <row r="7609" spans="1:2" x14ac:dyDescent="0.25">
      <c r="A7609" s="55">
        <v>27.491757</v>
      </c>
      <c r="B7609" s="55">
        <v>-106.564053</v>
      </c>
    </row>
    <row r="7610" spans="1:2" x14ac:dyDescent="0.25">
      <c r="A7610" s="55">
        <v>27.495370000000001</v>
      </c>
      <c r="B7610" s="55">
        <v>-106.554732</v>
      </c>
    </row>
    <row r="7611" spans="1:2" x14ac:dyDescent="0.25">
      <c r="A7611" s="55">
        <v>27.498984</v>
      </c>
      <c r="B7611" s="55">
        <v>-106.54633200000001</v>
      </c>
    </row>
    <row r="7612" spans="1:2" x14ac:dyDescent="0.25">
      <c r="A7612" s="55">
        <v>27.502597000000002</v>
      </c>
      <c r="B7612" s="55">
        <v>-106.539027</v>
      </c>
    </row>
    <row r="7613" spans="1:2" x14ac:dyDescent="0.25">
      <c r="A7613" s="55">
        <v>27.506211</v>
      </c>
      <c r="B7613" s="55">
        <v>-106.53232</v>
      </c>
    </row>
    <row r="7614" spans="1:2" x14ac:dyDescent="0.25">
      <c r="A7614" s="55">
        <v>27.509823999999998</v>
      </c>
      <c r="B7614" s="55">
        <v>-106.5248</v>
      </c>
    </row>
    <row r="7615" spans="1:2" x14ac:dyDescent="0.25">
      <c r="A7615" s="55">
        <v>27.513438000000001</v>
      </c>
      <c r="B7615" s="55">
        <v>-106.518625</v>
      </c>
    </row>
    <row r="7616" spans="1:2" x14ac:dyDescent="0.25">
      <c r="A7616" s="55">
        <v>27.517050999999999</v>
      </c>
      <c r="B7616" s="55">
        <v>-106.514883</v>
      </c>
    </row>
    <row r="7617" spans="1:2" x14ac:dyDescent="0.25">
      <c r="A7617" s="55">
        <v>27.520665000000001</v>
      </c>
      <c r="B7617" s="55">
        <v>-106.510859</v>
      </c>
    </row>
    <row r="7618" spans="1:2" x14ac:dyDescent="0.25">
      <c r="A7618" s="55">
        <v>27.524277999999999</v>
      </c>
      <c r="B7618" s="55">
        <v>-106.505728</v>
      </c>
    </row>
    <row r="7619" spans="1:2" x14ac:dyDescent="0.25">
      <c r="A7619" s="55">
        <v>27.527892000000001</v>
      </c>
      <c r="B7619" s="55">
        <v>-106.500696</v>
      </c>
    </row>
    <row r="7620" spans="1:2" x14ac:dyDescent="0.25">
      <c r="A7620" s="55">
        <v>27.531504999999999</v>
      </c>
      <c r="B7620" s="55">
        <v>-106.496037</v>
      </c>
    </row>
    <row r="7621" spans="1:2" x14ac:dyDescent="0.25">
      <c r="A7621" s="55">
        <v>27.535119000000002</v>
      </c>
      <c r="B7621" s="55">
        <v>-106.49215</v>
      </c>
    </row>
    <row r="7622" spans="1:2" x14ac:dyDescent="0.25">
      <c r="A7622" s="55">
        <v>27.538733000000001</v>
      </c>
      <c r="B7622" s="55">
        <v>-106.48742</v>
      </c>
    </row>
    <row r="7623" spans="1:2" x14ac:dyDescent="0.25">
      <c r="A7623" s="55">
        <v>27.542345999999998</v>
      </c>
      <c r="B7623" s="55">
        <v>-106.48424199999999</v>
      </c>
    </row>
    <row r="7624" spans="1:2" x14ac:dyDescent="0.25">
      <c r="A7624" s="55">
        <v>27.545960000000001</v>
      </c>
      <c r="B7624" s="55">
        <v>-106.482788</v>
      </c>
    </row>
    <row r="7625" spans="1:2" x14ac:dyDescent="0.25">
      <c r="A7625" s="55">
        <v>27.549572999999999</v>
      </c>
      <c r="B7625" s="55">
        <v>-106.48150099999999</v>
      </c>
    </row>
    <row r="7626" spans="1:2" x14ac:dyDescent="0.25">
      <c r="A7626" s="55">
        <v>27.553187000000001</v>
      </c>
      <c r="B7626" s="55">
        <v>-106.479975</v>
      </c>
    </row>
    <row r="7627" spans="1:2" x14ac:dyDescent="0.25">
      <c r="A7627" s="55">
        <v>27.556799999999999</v>
      </c>
      <c r="B7627" s="55">
        <v>-106.47949800000001</v>
      </c>
    </row>
    <row r="7628" spans="1:2" x14ac:dyDescent="0.25">
      <c r="A7628" s="55">
        <v>27.560414000000002</v>
      </c>
      <c r="B7628" s="55">
        <v>-106.479404</v>
      </c>
    </row>
    <row r="7629" spans="1:2" x14ac:dyDescent="0.25">
      <c r="A7629" s="55">
        <v>27.564026999999999</v>
      </c>
      <c r="B7629" s="55">
        <v>-106.480226</v>
      </c>
    </row>
    <row r="7630" spans="1:2" x14ac:dyDescent="0.25">
      <c r="A7630" s="55">
        <v>27.567640999999998</v>
      </c>
      <c r="B7630" s="55">
        <v>-106.480211</v>
      </c>
    </row>
    <row r="7631" spans="1:2" x14ac:dyDescent="0.25">
      <c r="A7631" s="55">
        <v>27.571254</v>
      </c>
      <c r="B7631" s="55">
        <v>-106.48062400000001</v>
      </c>
    </row>
    <row r="7632" spans="1:2" x14ac:dyDescent="0.25">
      <c r="A7632" s="55">
        <v>27.574867999999999</v>
      </c>
      <c r="B7632" s="55">
        <v>-106.48218199999999</v>
      </c>
    </row>
    <row r="7633" spans="1:2" x14ac:dyDescent="0.25">
      <c r="A7633" s="55">
        <v>27.578481</v>
      </c>
      <c r="B7633" s="55">
        <v>-106.484602</v>
      </c>
    </row>
    <row r="7634" spans="1:2" x14ac:dyDescent="0.25">
      <c r="A7634" s="55">
        <v>27.582094999999999</v>
      </c>
      <c r="B7634" s="55">
        <v>-106.48691100000001</v>
      </c>
    </row>
    <row r="7635" spans="1:2" x14ac:dyDescent="0.25">
      <c r="A7635" s="55">
        <v>27.585708</v>
      </c>
      <c r="B7635" s="55">
        <v>-106.491479</v>
      </c>
    </row>
    <row r="7636" spans="1:2" x14ac:dyDescent="0.25">
      <c r="A7636" s="55">
        <v>27.589321999999999</v>
      </c>
      <c r="B7636" s="55">
        <v>-106.495058</v>
      </c>
    </row>
    <row r="7637" spans="1:2" x14ac:dyDescent="0.25">
      <c r="A7637" s="55">
        <v>27.592936000000002</v>
      </c>
      <c r="B7637" s="55">
        <v>-106.49899000000001</v>
      </c>
    </row>
    <row r="7638" spans="1:2" x14ac:dyDescent="0.25">
      <c r="A7638" s="55">
        <v>27.596549</v>
      </c>
      <c r="B7638" s="55">
        <v>-106.504749</v>
      </c>
    </row>
    <row r="7639" spans="1:2" x14ac:dyDescent="0.25">
      <c r="A7639" s="55">
        <v>27.600162999999998</v>
      </c>
      <c r="B7639" s="55">
        <v>-106.509708</v>
      </c>
    </row>
    <row r="7640" spans="1:2" x14ac:dyDescent="0.25">
      <c r="A7640" s="55">
        <v>27.603776</v>
      </c>
      <c r="B7640" s="55">
        <v>-106.514124</v>
      </c>
    </row>
    <row r="7641" spans="1:2" x14ac:dyDescent="0.25">
      <c r="A7641" s="55">
        <v>27.607389999999999</v>
      </c>
      <c r="B7641" s="55">
        <v>-106.518683</v>
      </c>
    </row>
    <row r="7642" spans="1:2" x14ac:dyDescent="0.25">
      <c r="A7642" s="55">
        <v>27.611003</v>
      </c>
      <c r="B7642" s="55">
        <v>-106.52419</v>
      </c>
    </row>
    <row r="7643" spans="1:2" x14ac:dyDescent="0.25">
      <c r="A7643" s="55">
        <v>27.614616999999999</v>
      </c>
      <c r="B7643" s="55">
        <v>-106.53075</v>
      </c>
    </row>
    <row r="7644" spans="1:2" x14ac:dyDescent="0.25">
      <c r="A7644" s="55">
        <v>27.618230000000001</v>
      </c>
      <c r="B7644" s="55">
        <v>-106.537401</v>
      </c>
    </row>
    <row r="7645" spans="1:2" x14ac:dyDescent="0.25">
      <c r="A7645" s="55">
        <v>27.621843999999999</v>
      </c>
      <c r="B7645" s="55">
        <v>-106.54353</v>
      </c>
    </row>
    <row r="7646" spans="1:2" x14ac:dyDescent="0.25">
      <c r="A7646" s="55">
        <v>27.625457000000001</v>
      </c>
      <c r="B7646" s="55">
        <v>-106.55053100000001</v>
      </c>
    </row>
    <row r="7647" spans="1:2" x14ac:dyDescent="0.25">
      <c r="A7647" s="55">
        <v>27.629071</v>
      </c>
      <c r="B7647" s="55">
        <v>-106.555336</v>
      </c>
    </row>
    <row r="7648" spans="1:2" x14ac:dyDescent="0.25">
      <c r="A7648" s="55">
        <v>27.632684000000001</v>
      </c>
      <c r="B7648" s="55">
        <v>-106.559967</v>
      </c>
    </row>
    <row r="7649" spans="1:2" x14ac:dyDescent="0.25">
      <c r="A7649" s="55">
        <v>27.636298</v>
      </c>
      <c r="B7649" s="55">
        <v>-106.564487</v>
      </c>
    </row>
    <row r="7650" spans="1:2" x14ac:dyDescent="0.25">
      <c r="A7650" s="55">
        <v>27.639911000000001</v>
      </c>
      <c r="B7650" s="55">
        <v>-106.568806</v>
      </c>
    </row>
    <row r="7651" spans="1:2" x14ac:dyDescent="0.25">
      <c r="A7651" s="55">
        <v>27.643525</v>
      </c>
      <c r="B7651" s="55">
        <v>-106.573266</v>
      </c>
    </row>
    <row r="7652" spans="1:2" x14ac:dyDescent="0.25">
      <c r="A7652" s="55">
        <v>27.647138999999999</v>
      </c>
      <c r="B7652" s="55">
        <v>-106.578816</v>
      </c>
    </row>
    <row r="7653" spans="1:2" x14ac:dyDescent="0.25">
      <c r="A7653" s="55">
        <v>27.650752000000001</v>
      </c>
      <c r="B7653" s="55">
        <v>-106.583538</v>
      </c>
    </row>
    <row r="7654" spans="1:2" x14ac:dyDescent="0.25">
      <c r="A7654" s="55">
        <v>27.654366</v>
      </c>
      <c r="B7654" s="55">
        <v>-106.587129</v>
      </c>
    </row>
    <row r="7655" spans="1:2" x14ac:dyDescent="0.25">
      <c r="A7655" s="55">
        <v>27.657979000000001</v>
      </c>
      <c r="B7655" s="55">
        <v>-106.59152899999999</v>
      </c>
    </row>
    <row r="7656" spans="1:2" x14ac:dyDescent="0.25">
      <c r="A7656" s="55">
        <v>27.661593</v>
      </c>
      <c r="B7656" s="55">
        <v>-106.595946</v>
      </c>
    </row>
    <row r="7657" spans="1:2" x14ac:dyDescent="0.25">
      <c r="A7657" s="55">
        <v>27.665206000000001</v>
      </c>
      <c r="B7657" s="55">
        <v>-106.600301</v>
      </c>
    </row>
    <row r="7658" spans="1:2" x14ac:dyDescent="0.25">
      <c r="A7658" s="55">
        <v>27.66882</v>
      </c>
      <c r="B7658" s="55">
        <v>-106.60443100000001</v>
      </c>
    </row>
    <row r="7659" spans="1:2" x14ac:dyDescent="0.25">
      <c r="A7659" s="55">
        <v>27.672433000000002</v>
      </c>
      <c r="B7659" s="55">
        <v>-106.606544</v>
      </c>
    </row>
    <row r="7660" spans="1:2" x14ac:dyDescent="0.25">
      <c r="A7660" s="55">
        <v>27.676047000000001</v>
      </c>
      <c r="B7660" s="55">
        <v>-106.610136</v>
      </c>
    </row>
    <row r="7661" spans="1:2" x14ac:dyDescent="0.25">
      <c r="A7661" s="55">
        <v>27.679659999999998</v>
      </c>
      <c r="B7661" s="55">
        <v>-106.614209</v>
      </c>
    </row>
    <row r="7662" spans="1:2" x14ac:dyDescent="0.25">
      <c r="A7662" s="55">
        <v>27.683274000000001</v>
      </c>
      <c r="B7662" s="55">
        <v>-106.61732600000001</v>
      </c>
    </row>
    <row r="7663" spans="1:2" x14ac:dyDescent="0.25">
      <c r="A7663" s="55">
        <v>27.686886999999999</v>
      </c>
      <c r="B7663" s="55">
        <v>-106.619293</v>
      </c>
    </row>
    <row r="7664" spans="1:2" x14ac:dyDescent="0.25">
      <c r="A7664" s="55">
        <v>27.690501000000001</v>
      </c>
      <c r="B7664" s="55">
        <v>-106.622156</v>
      </c>
    </row>
    <row r="7665" spans="1:2" x14ac:dyDescent="0.25">
      <c r="A7665" s="55">
        <v>27.694113999999999</v>
      </c>
      <c r="B7665" s="55">
        <v>-106.623868</v>
      </c>
    </row>
    <row r="7666" spans="1:2" x14ac:dyDescent="0.25">
      <c r="A7666" s="55">
        <v>27.697728000000001</v>
      </c>
      <c r="B7666" s="55">
        <v>-106.62462499999999</v>
      </c>
    </row>
    <row r="7667" spans="1:2" x14ac:dyDescent="0.25">
      <c r="A7667" s="55">
        <v>27.701342</v>
      </c>
      <c r="B7667" s="55">
        <v>-106.6263</v>
      </c>
    </row>
    <row r="7668" spans="1:2" x14ac:dyDescent="0.25">
      <c r="A7668" s="55">
        <v>27.704955000000002</v>
      </c>
      <c r="B7668" s="55">
        <v>-106.62867199999999</v>
      </c>
    </row>
    <row r="7669" spans="1:2" x14ac:dyDescent="0.25">
      <c r="A7669" s="55">
        <v>27.708569000000001</v>
      </c>
      <c r="B7669" s="55">
        <v>-106.630595</v>
      </c>
    </row>
    <row r="7670" spans="1:2" x14ac:dyDescent="0.25">
      <c r="A7670" s="55">
        <v>27.712181999999999</v>
      </c>
      <c r="B7670" s="55">
        <v>-106.631218</v>
      </c>
    </row>
    <row r="7671" spans="1:2" x14ac:dyDescent="0.25">
      <c r="A7671" s="55">
        <v>27.715796000000001</v>
      </c>
      <c r="B7671" s="55">
        <v>-106.63239400000001</v>
      </c>
    </row>
    <row r="7672" spans="1:2" x14ac:dyDescent="0.25">
      <c r="A7672" s="55">
        <v>27.719408999999999</v>
      </c>
      <c r="B7672" s="55">
        <v>-106.63476799999999</v>
      </c>
    </row>
    <row r="7673" spans="1:2" x14ac:dyDescent="0.25">
      <c r="A7673" s="55">
        <v>27.723023000000001</v>
      </c>
      <c r="B7673" s="55">
        <v>-106.635873</v>
      </c>
    </row>
    <row r="7674" spans="1:2" x14ac:dyDescent="0.25">
      <c r="A7674" s="55">
        <v>27.726635999999999</v>
      </c>
      <c r="B7674" s="55">
        <v>-106.635193</v>
      </c>
    </row>
    <row r="7675" spans="1:2" x14ac:dyDescent="0.25">
      <c r="A7675" s="55">
        <v>27.730250000000002</v>
      </c>
      <c r="B7675" s="55">
        <v>-106.635429</v>
      </c>
    </row>
    <row r="7676" spans="1:2" x14ac:dyDescent="0.25">
      <c r="A7676" s="55">
        <v>27.733862999999999</v>
      </c>
      <c r="B7676" s="55">
        <v>-106.634862</v>
      </c>
    </row>
    <row r="7677" spans="1:2" x14ac:dyDescent="0.25">
      <c r="A7677" s="55">
        <v>27.737476999999998</v>
      </c>
      <c r="B7677" s="55">
        <v>-106.632087</v>
      </c>
    </row>
    <row r="7678" spans="1:2" x14ac:dyDescent="0.25">
      <c r="A7678" s="55">
        <v>27.74109</v>
      </c>
      <c r="B7678" s="55">
        <v>-106.630915</v>
      </c>
    </row>
    <row r="7679" spans="1:2" x14ac:dyDescent="0.25">
      <c r="A7679" s="55">
        <v>27.744703999999999</v>
      </c>
      <c r="B7679" s="55">
        <v>-106.629717</v>
      </c>
    </row>
    <row r="7680" spans="1:2" x14ac:dyDescent="0.25">
      <c r="A7680" s="55">
        <v>27.748317</v>
      </c>
      <c r="B7680" s="55">
        <v>-106.627743</v>
      </c>
    </row>
    <row r="7681" spans="1:2" x14ac:dyDescent="0.25">
      <c r="A7681" s="55">
        <v>27.751930999999999</v>
      </c>
      <c r="B7681" s="55">
        <v>-106.6255</v>
      </c>
    </row>
    <row r="7682" spans="1:2" x14ac:dyDescent="0.25">
      <c r="A7682" s="55">
        <v>27.755545000000001</v>
      </c>
      <c r="B7682" s="55">
        <v>-106.624996</v>
      </c>
    </row>
    <row r="7683" spans="1:2" x14ac:dyDescent="0.25">
      <c r="A7683" s="55">
        <v>27.759157999999999</v>
      </c>
      <c r="B7683" s="55">
        <v>-106.623886</v>
      </c>
    </row>
    <row r="7684" spans="1:2" x14ac:dyDescent="0.25">
      <c r="A7684" s="55">
        <v>27.762771999999998</v>
      </c>
      <c r="B7684" s="55">
        <v>-106.62297100000001</v>
      </c>
    </row>
    <row r="7685" spans="1:2" x14ac:dyDescent="0.25">
      <c r="A7685" s="55">
        <v>27.766385</v>
      </c>
      <c r="B7685" s="55">
        <v>-106.621245</v>
      </c>
    </row>
    <row r="7686" spans="1:2" x14ac:dyDescent="0.25">
      <c r="A7686" s="55">
        <v>27.769998999999999</v>
      </c>
      <c r="B7686" s="55">
        <v>-106.620459</v>
      </c>
    </row>
    <row r="7687" spans="1:2" x14ac:dyDescent="0.25">
      <c r="A7687" s="55">
        <v>27.773612</v>
      </c>
      <c r="B7687" s="55">
        <v>-106.619871</v>
      </c>
    </row>
    <row r="7688" spans="1:2" x14ac:dyDescent="0.25">
      <c r="A7688" s="55">
        <v>27.777225999999999</v>
      </c>
      <c r="B7688" s="55">
        <v>-106.61882799999999</v>
      </c>
    </row>
    <row r="7689" spans="1:2" x14ac:dyDescent="0.25">
      <c r="A7689" s="55">
        <v>27.780839</v>
      </c>
      <c r="B7689" s="55">
        <v>-106.617307</v>
      </c>
    </row>
    <row r="7690" spans="1:2" x14ac:dyDescent="0.25">
      <c r="A7690" s="55">
        <v>27.784452999999999</v>
      </c>
      <c r="B7690" s="55">
        <v>-106.615077</v>
      </c>
    </row>
    <row r="7691" spans="1:2" x14ac:dyDescent="0.25">
      <c r="A7691" s="55">
        <v>27.788066000000001</v>
      </c>
      <c r="B7691" s="55">
        <v>-106.611124</v>
      </c>
    </row>
    <row r="7692" spans="1:2" x14ac:dyDescent="0.25">
      <c r="A7692" s="55">
        <v>27.791679999999999</v>
      </c>
      <c r="B7692" s="55">
        <v>-106.608847</v>
      </c>
    </row>
    <row r="7693" spans="1:2" x14ac:dyDescent="0.25">
      <c r="A7693" s="55">
        <v>27.795293000000001</v>
      </c>
      <c r="B7693" s="55">
        <v>-106.606466</v>
      </c>
    </row>
    <row r="7694" spans="1:2" x14ac:dyDescent="0.25">
      <c r="A7694" s="55">
        <v>27.798907</v>
      </c>
      <c r="B7694" s="55">
        <v>-106.604463</v>
      </c>
    </row>
    <row r="7695" spans="1:2" x14ac:dyDescent="0.25">
      <c r="A7695" s="55">
        <v>27.802520000000001</v>
      </c>
      <c r="B7695" s="55">
        <v>-106.602993</v>
      </c>
    </row>
    <row r="7696" spans="1:2" x14ac:dyDescent="0.25">
      <c r="A7696" s="55">
        <v>27.806134</v>
      </c>
      <c r="B7696" s="55">
        <v>-106.60112100000001</v>
      </c>
    </row>
    <row r="7697" spans="1:2" x14ac:dyDescent="0.25">
      <c r="A7697" s="55">
        <v>27.809747999999999</v>
      </c>
      <c r="B7697" s="55">
        <v>-106.600137</v>
      </c>
    </row>
    <row r="7698" spans="1:2" x14ac:dyDescent="0.25">
      <c r="A7698" s="55">
        <v>27.813361</v>
      </c>
      <c r="B7698" s="55">
        <v>-106.598714</v>
      </c>
    </row>
    <row r="7699" spans="1:2" x14ac:dyDescent="0.25">
      <c r="A7699" s="55">
        <v>27.816974999999999</v>
      </c>
      <c r="B7699" s="55">
        <v>-106.596619</v>
      </c>
    </row>
    <row r="7700" spans="1:2" x14ac:dyDescent="0.25">
      <c r="A7700" s="55">
        <v>27.820588000000001</v>
      </c>
      <c r="B7700" s="55">
        <v>-106.59666799999999</v>
      </c>
    </row>
    <row r="7701" spans="1:2" x14ac:dyDescent="0.25">
      <c r="A7701" s="55">
        <v>27.824202</v>
      </c>
      <c r="B7701" s="55">
        <v>-106.596225</v>
      </c>
    </row>
    <row r="7702" spans="1:2" x14ac:dyDescent="0.25">
      <c r="A7702" s="55">
        <v>27.827815000000001</v>
      </c>
      <c r="B7702" s="55">
        <v>-106.594959</v>
      </c>
    </row>
    <row r="7703" spans="1:2" x14ac:dyDescent="0.25">
      <c r="A7703" s="55">
        <v>27.831429</v>
      </c>
      <c r="B7703" s="55">
        <v>-106.59314999999999</v>
      </c>
    </row>
    <row r="7704" spans="1:2" x14ac:dyDescent="0.25">
      <c r="A7704" s="55">
        <v>27.835042000000001</v>
      </c>
      <c r="B7704" s="55">
        <v>-106.5912</v>
      </c>
    </row>
    <row r="7705" spans="1:2" x14ac:dyDescent="0.25">
      <c r="A7705" s="55">
        <v>27.838656</v>
      </c>
      <c r="B7705" s="55">
        <v>-106.58893399999999</v>
      </c>
    </row>
    <row r="7706" spans="1:2" x14ac:dyDescent="0.25">
      <c r="A7706" s="55">
        <v>27.842269000000002</v>
      </c>
      <c r="B7706" s="55">
        <v>-106.58775900000001</v>
      </c>
    </row>
    <row r="7707" spans="1:2" x14ac:dyDescent="0.25">
      <c r="A7707" s="55">
        <v>27.845883000000001</v>
      </c>
      <c r="B7707" s="55">
        <v>-106.58647000000001</v>
      </c>
    </row>
    <row r="7708" spans="1:2" x14ac:dyDescent="0.25">
      <c r="A7708" s="55">
        <v>27.849495999999998</v>
      </c>
      <c r="B7708" s="55">
        <v>-106.58479</v>
      </c>
    </row>
    <row r="7709" spans="1:2" x14ac:dyDescent="0.25">
      <c r="A7709" s="55">
        <v>27.853110000000001</v>
      </c>
      <c r="B7709" s="55">
        <v>-106.582595</v>
      </c>
    </row>
    <row r="7710" spans="1:2" x14ac:dyDescent="0.25">
      <c r="A7710" s="55">
        <v>27.856722999999999</v>
      </c>
      <c r="B7710" s="55">
        <v>-106.58072</v>
      </c>
    </row>
    <row r="7711" spans="1:2" x14ac:dyDescent="0.25">
      <c r="A7711" s="55">
        <v>27.860337000000001</v>
      </c>
      <c r="B7711" s="55">
        <v>-106.578763</v>
      </c>
    </row>
    <row r="7712" spans="1:2" x14ac:dyDescent="0.25">
      <c r="A7712" s="55">
        <v>27.863949999999999</v>
      </c>
      <c r="B7712" s="55">
        <v>-106.577372</v>
      </c>
    </row>
    <row r="7713" spans="1:2" x14ac:dyDescent="0.25">
      <c r="A7713" s="55">
        <v>27.867564000000002</v>
      </c>
      <c r="B7713" s="55">
        <v>-106.57636100000001</v>
      </c>
    </row>
    <row r="7714" spans="1:2" x14ac:dyDescent="0.25">
      <c r="A7714" s="55">
        <v>27.871178</v>
      </c>
      <c r="B7714" s="55">
        <v>-106.57563399999999</v>
      </c>
    </row>
    <row r="7715" spans="1:2" x14ac:dyDescent="0.25">
      <c r="A7715" s="55">
        <v>27.874790999999998</v>
      </c>
      <c r="B7715" s="55">
        <v>-106.57479600000001</v>
      </c>
    </row>
    <row r="7716" spans="1:2" x14ac:dyDescent="0.25">
      <c r="A7716" s="55">
        <v>27.878405000000001</v>
      </c>
      <c r="B7716" s="55">
        <v>-106.574944</v>
      </c>
    </row>
    <row r="7717" spans="1:2" x14ac:dyDescent="0.25">
      <c r="A7717" s="55">
        <v>27.882017999999999</v>
      </c>
      <c r="B7717" s="55">
        <v>-106.574691</v>
      </c>
    </row>
    <row r="7718" spans="1:2" x14ac:dyDescent="0.25">
      <c r="A7718" s="55">
        <v>27.885632000000001</v>
      </c>
      <c r="B7718" s="55">
        <v>-106.57374799999999</v>
      </c>
    </row>
    <row r="7719" spans="1:2" x14ac:dyDescent="0.25">
      <c r="A7719" s="55">
        <v>27.889244999999999</v>
      </c>
      <c r="B7719" s="55">
        <v>-106.571893</v>
      </c>
    </row>
    <row r="7720" spans="1:2" x14ac:dyDescent="0.25">
      <c r="A7720" s="55">
        <v>27.892859000000001</v>
      </c>
      <c r="B7720" s="55">
        <v>-106.568996</v>
      </c>
    </row>
    <row r="7721" spans="1:2" x14ac:dyDescent="0.25">
      <c r="A7721" s="55">
        <v>27.896471999999999</v>
      </c>
      <c r="B7721" s="55">
        <v>-106.567049</v>
      </c>
    </row>
    <row r="7722" spans="1:2" x14ac:dyDescent="0.25">
      <c r="A7722" s="55">
        <v>27.900086000000002</v>
      </c>
      <c r="B7722" s="55">
        <v>-106.565552</v>
      </c>
    </row>
    <row r="7723" spans="1:2" x14ac:dyDescent="0.25">
      <c r="A7723" s="55">
        <v>27.903699</v>
      </c>
      <c r="B7723" s="55">
        <v>-106.562995</v>
      </c>
    </row>
    <row r="7724" spans="1:2" x14ac:dyDescent="0.25">
      <c r="A7724" s="55">
        <v>27.907312999999998</v>
      </c>
      <c r="B7724" s="55">
        <v>-106.561043</v>
      </c>
    </row>
    <row r="7725" spans="1:2" x14ac:dyDescent="0.25">
      <c r="A7725" s="55">
        <v>27.910926</v>
      </c>
      <c r="B7725" s="55">
        <v>-106.558492</v>
      </c>
    </row>
    <row r="7726" spans="1:2" x14ac:dyDescent="0.25">
      <c r="A7726" s="55">
        <v>27.914539999999999</v>
      </c>
      <c r="B7726" s="55">
        <v>-106.556168</v>
      </c>
    </row>
    <row r="7727" spans="1:2" x14ac:dyDescent="0.25">
      <c r="A7727" s="55">
        <v>27.918153</v>
      </c>
      <c r="B7727" s="55">
        <v>-106.55387500000001</v>
      </c>
    </row>
    <row r="7728" spans="1:2" x14ac:dyDescent="0.25">
      <c r="A7728" s="55">
        <v>27.921766999999999</v>
      </c>
      <c r="B7728" s="55">
        <v>-106.55130200000001</v>
      </c>
    </row>
    <row r="7729" spans="1:2" x14ac:dyDescent="0.25">
      <c r="A7729" s="55">
        <v>27.925381000000002</v>
      </c>
      <c r="B7729" s="55">
        <v>-106.54719900000001</v>
      </c>
    </row>
    <row r="7730" spans="1:2" x14ac:dyDescent="0.25">
      <c r="A7730" s="55">
        <v>27.928993999999999</v>
      </c>
      <c r="B7730" s="55">
        <v>-106.543852</v>
      </c>
    </row>
    <row r="7731" spans="1:2" x14ac:dyDescent="0.25">
      <c r="A7731" s="55">
        <v>27.932607999999998</v>
      </c>
      <c r="B7731" s="55">
        <v>-106.540603</v>
      </c>
    </row>
    <row r="7732" spans="1:2" x14ac:dyDescent="0.25">
      <c r="A7732" s="55">
        <v>27.936221</v>
      </c>
      <c r="B7732" s="55">
        <v>-106.53521600000001</v>
      </c>
    </row>
    <row r="7733" spans="1:2" x14ac:dyDescent="0.25">
      <c r="A7733" s="55">
        <v>27.939834999999999</v>
      </c>
      <c r="B7733" s="55">
        <v>-106.53098300000001</v>
      </c>
    </row>
    <row r="7734" spans="1:2" x14ac:dyDescent="0.25">
      <c r="A7734" s="55">
        <v>27.943448</v>
      </c>
      <c r="B7734" s="55">
        <v>-106.52805499999999</v>
      </c>
    </row>
    <row r="7735" spans="1:2" x14ac:dyDescent="0.25">
      <c r="A7735" s="55">
        <v>27.947061999999999</v>
      </c>
      <c r="B7735" s="55">
        <v>-106.52463</v>
      </c>
    </row>
    <row r="7736" spans="1:2" x14ac:dyDescent="0.25">
      <c r="A7736" s="55">
        <v>27.950675</v>
      </c>
      <c r="B7736" s="55">
        <v>-106.52044600000001</v>
      </c>
    </row>
    <row r="7737" spans="1:2" x14ac:dyDescent="0.25">
      <c r="A7737" s="55">
        <v>27.954288999999999</v>
      </c>
      <c r="B7737" s="55">
        <v>-106.517107</v>
      </c>
    </row>
    <row r="7738" spans="1:2" x14ac:dyDescent="0.25">
      <c r="A7738" s="55">
        <v>27.957902000000001</v>
      </c>
      <c r="B7738" s="55">
        <v>-106.513632</v>
      </c>
    </row>
    <row r="7739" spans="1:2" x14ac:dyDescent="0.25">
      <c r="A7739" s="55">
        <v>27.961516</v>
      </c>
      <c r="B7739" s="55">
        <v>-106.509697</v>
      </c>
    </row>
    <row r="7740" spans="1:2" x14ac:dyDescent="0.25">
      <c r="A7740" s="55">
        <v>27.965129000000001</v>
      </c>
      <c r="B7740" s="55">
        <v>-106.50536099999999</v>
      </c>
    </row>
    <row r="7741" spans="1:2" x14ac:dyDescent="0.25">
      <c r="A7741" s="55">
        <v>27.968743</v>
      </c>
      <c r="B7741" s="55">
        <v>-106.50105600000001</v>
      </c>
    </row>
    <row r="7742" spans="1:2" x14ac:dyDescent="0.25">
      <c r="A7742" s="55">
        <v>27.972356000000001</v>
      </c>
      <c r="B7742" s="55">
        <v>-106.496982</v>
      </c>
    </row>
    <row r="7743" spans="1:2" x14ac:dyDescent="0.25">
      <c r="A7743" s="55">
        <v>27.97597</v>
      </c>
      <c r="B7743" s="55">
        <v>-106.49287200000001</v>
      </c>
    </row>
    <row r="7744" spans="1:2" x14ac:dyDescent="0.25">
      <c r="A7744" s="55">
        <v>27.979583999999999</v>
      </c>
      <c r="B7744" s="55">
        <v>-106.489519</v>
      </c>
    </row>
    <row r="7745" spans="1:2" x14ac:dyDescent="0.25">
      <c r="A7745" s="55">
        <v>27.983197000000001</v>
      </c>
      <c r="B7745" s="55">
        <v>-106.48623000000001</v>
      </c>
    </row>
    <row r="7746" spans="1:2" x14ac:dyDescent="0.25">
      <c r="A7746" s="55">
        <v>27.986810999999999</v>
      </c>
      <c r="B7746" s="55">
        <v>-106.48036</v>
      </c>
    </row>
    <row r="7747" spans="1:2" x14ac:dyDescent="0.25">
      <c r="A7747" s="55">
        <v>27.990424000000001</v>
      </c>
      <c r="B7747" s="55">
        <v>-106.474574</v>
      </c>
    </row>
    <row r="7748" spans="1:2" x14ac:dyDescent="0.25">
      <c r="A7748" s="55">
        <v>27.994038</v>
      </c>
      <c r="B7748" s="55">
        <v>-106.471569</v>
      </c>
    </row>
    <row r="7749" spans="1:2" x14ac:dyDescent="0.25">
      <c r="A7749" s="55">
        <v>27.997651000000001</v>
      </c>
      <c r="B7749" s="55">
        <v>-106.468418</v>
      </c>
    </row>
    <row r="7750" spans="1:2" x14ac:dyDescent="0.25">
      <c r="A7750" s="55">
        <v>28.001265</v>
      </c>
      <c r="B7750" s="55">
        <v>-106.464303</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VERIFICATION_CERTIFICATE</vt:lpstr>
      <vt:lpstr>ELEC_TF</vt:lpstr>
      <vt:lpstr>ACOUS_TF</vt:lpstr>
      <vt:lpstr>SELF-NOISE</vt:lpstr>
      <vt:lpstr>Adjusted_by</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2018-02-27T08:57:33Z</cp:lastPrinted>
  <dcterms:created xsi:type="dcterms:W3CDTF">2015-05-05T13:18:13Z</dcterms:created>
  <dcterms:modified xsi:type="dcterms:W3CDTF">2018-05-18T09:19:19Z</dcterms:modified>
</cp:coreProperties>
</file>